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ango\Documents\documentos-proyectos-equipo-qa\documentos-proyectos-equipo-qa\be\"/>
    </mc:Choice>
  </mc:AlternateContent>
  <xr:revisionPtr revIDLastSave="0" documentId="13_ncr:1_{37622972-6DEB-4EB4-8D04-29CCE3611FE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" sheetId="1" r:id="rId1"/>
    <sheet name="Instrucciones" sheetId="2" r:id="rId2"/>
    <sheet name="Codigos Dane" sheetId="3" r:id="rId3"/>
  </sheets>
  <definedNames>
    <definedName name="_xlnm._FilterDatabase" localSheetId="2" hidden="1">'Codigos Dane'!$A$1:$H$1</definedName>
    <definedName name="DEPARTAMENTOS">'Codigos Dane'!$U$2:$U$34</definedName>
    <definedName name="MUN_05">'Codigos Dane'!$V$2:$V$126</definedName>
    <definedName name="MUN_08">'Codigos Dane'!$W$2:$W$24</definedName>
    <definedName name="MUN_11">'Codigos Dane'!$X$2:$X$2</definedName>
    <definedName name="MUN_13">'Codigos Dane'!$Y$2:$Y$46</definedName>
    <definedName name="MUN_15">'Codigos Dane'!$Z$2:$Z$124</definedName>
    <definedName name="MUN_17">'Codigos Dane'!$AA$2:$AA$28</definedName>
    <definedName name="MUN_18">'Codigos Dane'!$AB$2:$AB$17</definedName>
    <definedName name="MUN_19">'Codigos Dane'!$AC$2:$AC$42</definedName>
    <definedName name="MUN_20">'Codigos Dane'!$AD$2:$AD$26</definedName>
    <definedName name="MUN_23">'Codigos Dane'!$AE$2:$AE$29</definedName>
    <definedName name="MUN_25">'Codigos Dane'!$AF$2:$AF$117</definedName>
    <definedName name="MUN_27">'Codigos Dane'!$AG$2:$AG$32</definedName>
    <definedName name="MUN_41">'Codigos Dane'!$AH$2:$AH$38</definedName>
    <definedName name="MUN_44">'Codigos Dane'!$AI$2:$AI$16</definedName>
    <definedName name="MUN_47">'Codigos Dane'!$AJ$2:$AJ$31</definedName>
    <definedName name="MUN_50">'Codigos Dane'!$AK$2:$AK$30</definedName>
    <definedName name="MUN_52">'Codigos Dane'!$AL$2:$AL$65</definedName>
    <definedName name="MUN_54">'Codigos Dane'!$AM$2:$AM$41</definedName>
    <definedName name="MUN_63">'Codigos Dane'!$AN$2:$AN$13</definedName>
    <definedName name="MUN_66">'Codigos Dane'!$AO$2:$AO$15</definedName>
    <definedName name="MUN_68">'Codigos Dane'!$AP$2:$AP$88</definedName>
    <definedName name="MUN_70">'Codigos Dane'!$AQ$2:$AQ$27</definedName>
    <definedName name="MUN_73">'Codigos Dane'!$AR$2:$AR$48</definedName>
    <definedName name="MUN_76">'Codigos Dane'!$AS$2:$AS$43</definedName>
    <definedName name="MUN_81">'Codigos Dane'!$AT$2:$AT$8</definedName>
    <definedName name="MUN_85">'Codigos Dane'!$AU$2:$AU$20</definedName>
    <definedName name="MUN_86">'Codigos Dane'!$AV$2:$AV$14</definedName>
    <definedName name="MUN_88">'Codigos Dane'!$AW$2:$AW$3</definedName>
    <definedName name="MUN_91">'Codigos Dane'!$AX$2:$AX$12</definedName>
    <definedName name="MUN_94">'Codigos Dane'!$AY$2:$AY$10</definedName>
    <definedName name="MUN_95">'Codigos Dane'!$AZ$2:$AZ$5</definedName>
    <definedName name="MUN_97">'Codigos Dane'!$BA$2:$BA$7</definedName>
    <definedName name="MUN_99">'Codigos Dane'!$BB$2:$BB$5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</author>
  </authors>
  <commentList>
    <comment ref="A1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>⚠ Campo obligatorio
Tipo: Número
Máximo 20 caracteres</t>
        </r>
      </text>
    </comment>
    <comment ref="B1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>⚠ Campo obligatorio
Tipo: Texto
Máximo 20 caracteres</t>
        </r>
      </text>
    </comment>
    <comment ref="C1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>⚠ Campo obligatorio
Tipo: Texto
Máximo 200 caracteres</t>
        </r>
      </text>
    </comment>
    <comment ref="D1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>⚠ Campo obligatorio
Tipo: Texto
Máximo 100 caracteres</t>
        </r>
      </text>
    </comment>
    <comment ref="E1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>⚠ Campo obligatorio
Tipo: Texto
Máximo 4 caracteres
Nota: Código DIVIPOLA</t>
        </r>
      </text>
    </comment>
    <comment ref="F1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>⚠ Campo obligatorio
Tipo: Texto
Máximo 5 caracteres
Nota: Código DIVIPOLA - Dependiente de Departamento</t>
        </r>
      </text>
    </comment>
    <comment ref="G1" authorId="0" shapeId="0" xr:uid="{00000000-0006-0000-0000-000007000000}">
      <text>
        <r>
          <rPr>
            <sz val="11"/>
            <color indexed="8"/>
            <rFont val="Aptos Narrow"/>
            <family val="2"/>
            <scheme val="minor"/>
          </rPr>
          <t>Tipo: Texto
Máximo 50 caracteres
Nota: Primera letra mayúscula</t>
        </r>
      </text>
    </comment>
    <comment ref="H1" authorId="0" shapeId="0" xr:uid="{00000000-0006-0000-0000-000008000000}">
      <text>
        <r>
          <rPr>
            <sz val="11"/>
            <color indexed="8"/>
            <rFont val="Aptos Narrow"/>
            <family val="2"/>
            <scheme val="minor"/>
          </rPr>
          <t>Tipo: Texto
Máximo 50 caracteres
Nota: Primera letra mayúscula</t>
        </r>
      </text>
    </comment>
    <comment ref="I1" authorId="0" shapeId="0" xr:uid="{00000000-0006-0000-0000-000009000000}">
      <text>
        <r>
          <rPr>
            <sz val="11"/>
            <color indexed="8"/>
            <rFont val="Aptos Narrow"/>
            <family val="2"/>
            <scheme val="minor"/>
          </rPr>
          <t>Tipo: Texto
Máximo 25 caracteres</t>
        </r>
      </text>
    </comment>
    <comment ref="J1" authorId="0" shapeId="0" xr:uid="{00000000-0006-0000-0000-00000A000000}">
      <text>
        <r>
          <rPr>
            <sz val="11"/>
            <color indexed="8"/>
            <rFont val="Aptos Narrow"/>
            <family val="2"/>
            <scheme val="minor"/>
          </rPr>
          <t>Tipo: Texto
Máximo 25 caracteres</t>
        </r>
      </text>
    </comment>
    <comment ref="K1" authorId="0" shapeId="0" xr:uid="{00000000-0006-0000-0000-00000B000000}">
      <text>
        <r>
          <rPr>
            <sz val="11"/>
            <color indexed="8"/>
            <rFont val="Aptos Narrow"/>
            <family val="2"/>
            <scheme val="minor"/>
          </rPr>
          <t>Tipo: Texto
Máximo 35 caracteres
Nota: Condiciones generales del contrato</t>
        </r>
      </text>
    </comment>
    <comment ref="L1" authorId="0" shapeId="0" xr:uid="{00000000-0006-0000-0000-00000C000000}">
      <text>
        <r>
          <rPr>
            <sz val="11"/>
            <color indexed="8"/>
            <rFont val="Aptos Narrow"/>
            <family val="2"/>
            <scheme val="minor"/>
          </rPr>
          <t>Tipo: Texto
Máximo 100 caracteres
Nota: Nombres y Apellidos - Primera letra mayúscula</t>
        </r>
      </text>
    </comment>
    <comment ref="M1" authorId="0" shapeId="0" xr:uid="{00000000-0006-0000-0000-00000D000000}">
      <text>
        <r>
          <rPr>
            <sz val="11"/>
            <color indexed="8"/>
            <rFont val="Aptos Narrow"/>
            <family val="2"/>
            <scheme val="minor"/>
          </rPr>
          <t>Tipo: Número
Máximo 15 caracteres</t>
        </r>
      </text>
    </comment>
    <comment ref="N1" authorId="0" shapeId="0" xr:uid="{00000000-0006-0000-0000-00000E000000}">
      <text>
        <r>
          <rPr>
            <sz val="11"/>
            <color indexed="8"/>
            <rFont val="Aptos Narrow"/>
            <family val="2"/>
            <scheme val="minor"/>
          </rPr>
          <t>Tipo: Texto
Máximo 15 caracteres
Nota: ID del proyecto</t>
        </r>
      </text>
    </comment>
    <comment ref="O1" authorId="0" shapeId="0" xr:uid="{00000000-0006-0000-0000-00000F000000}">
      <text>
        <r>
          <rPr>
            <sz val="11"/>
            <color indexed="8"/>
            <rFont val="Aptos Narrow"/>
            <family val="2"/>
            <scheme val="minor"/>
          </rPr>
          <t>Tipo: Texto
Máximo 10 caracteres</t>
        </r>
      </text>
    </comment>
    <comment ref="P1" authorId="0" shapeId="0" xr:uid="{00000000-0006-0000-0000-000010000000}">
      <text>
        <r>
          <rPr>
            <sz val="11"/>
            <color indexed="8"/>
            <rFont val="Aptos Narrow"/>
            <family val="2"/>
            <scheme val="minor"/>
          </rPr>
          <t>Tipo: Texto
Máximo 100 caracteres
Nota: Primera letra mayúscula</t>
        </r>
      </text>
    </comment>
    <comment ref="Q1" authorId="0" shapeId="0" xr:uid="{00000000-0006-0000-0000-000011000000}">
      <text>
        <r>
          <rPr>
            <sz val="11"/>
            <color indexed="8"/>
            <rFont val="Aptos Narrow"/>
            <family val="2"/>
            <scheme val="minor"/>
          </rPr>
          <t>Tipo: Texto
Máximo 6 caracteres
Nota: Aplica para redes de distribución</t>
        </r>
      </text>
    </comment>
    <comment ref="R1" authorId="0" shapeId="0" xr:uid="{00000000-0006-0000-0000-000012000000}">
      <text>
        <r>
          <rPr>
            <sz val="11"/>
            <color indexed="8"/>
            <rFont val="Aptos Narrow"/>
            <family val="2"/>
            <scheme val="minor"/>
          </rPr>
          <t>Tipo: Texto
Máximo 100 caracteres</t>
        </r>
      </text>
    </comment>
    <comment ref="S1" authorId="0" shapeId="0" xr:uid="{00000000-0006-0000-0000-000013000000}">
      <text>
        <r>
          <rPr>
            <sz val="11"/>
            <color indexed="8"/>
            <rFont val="Aptos Narrow"/>
            <family val="2"/>
            <scheme val="minor"/>
          </rPr>
          <t>Tipo: Texto
Máximo 10 caracteres</t>
        </r>
      </text>
    </comment>
    <comment ref="T1" authorId="0" shapeId="0" xr:uid="{00000000-0006-0000-0000-000014000000}">
      <text>
        <r>
          <rPr>
            <sz val="11"/>
            <color indexed="8"/>
            <rFont val="Aptos Narrow"/>
            <family val="2"/>
            <scheme val="minor"/>
          </rPr>
          <t>Tipo: Texto
Máximo 12 caracteres
Nota: Identificación trazado de línea</t>
        </r>
      </text>
    </comment>
    <comment ref="U1" authorId="0" shapeId="0" xr:uid="{00000000-0006-0000-0000-000015000000}">
      <text>
        <r>
          <rPr>
            <sz val="11"/>
            <color indexed="8"/>
            <rFont val="Aptos Narrow"/>
            <family val="2"/>
            <scheme val="minor"/>
          </rPr>
          <t>Tipo: Texto
Máximo 12 caracteres
Nota: Identificación trazado de línea</t>
        </r>
      </text>
    </comment>
    <comment ref="V1" authorId="0" shapeId="0" xr:uid="{00000000-0006-0000-0000-000016000000}">
      <text>
        <r>
          <rPr>
            <sz val="11"/>
            <color indexed="8"/>
            <rFont val="Aptos Narrow"/>
            <family val="2"/>
            <scheme val="minor"/>
          </rPr>
          <t>Tipo: Texto
Máximo 2000 caracteres</t>
        </r>
      </text>
    </comment>
    <comment ref="W1" authorId="0" shapeId="0" xr:uid="{00000000-0006-0000-0000-000017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X1" authorId="0" shapeId="0" xr:uid="{00000000-0006-0000-0000-000018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Y1" authorId="0" shapeId="0" xr:uid="{00000000-0006-0000-0000-000019000000}">
      <text>
        <r>
          <rPr>
            <sz val="11"/>
            <color indexed="8"/>
            <rFont val="Aptos Narrow"/>
            <family val="2"/>
            <scheme val="minor"/>
          </rPr>
          <t>Tipo: Texto
Máximo 20 caracteres</t>
        </r>
      </text>
    </comment>
    <comment ref="Z1" authorId="0" shapeId="0" xr:uid="{00000000-0006-0000-0000-00001A000000}">
      <text>
        <r>
          <rPr>
            <sz val="11"/>
            <color indexed="8"/>
            <rFont val="Aptos Narrow"/>
            <family val="2"/>
            <scheme val="minor"/>
          </rPr>
          <t>⚠ Campo obligatorio
Tipo: Número
Máximo 6 caracteres</t>
        </r>
      </text>
    </comment>
    <comment ref="AA1" authorId="0" shapeId="0" xr:uid="{00000000-0006-0000-0000-00001B000000}">
      <text>
        <r>
          <rPr>
            <sz val="11"/>
            <color indexed="8"/>
            <rFont val="Aptos Narrow"/>
            <family val="2"/>
            <scheme val="minor"/>
          </rPr>
          <t>Tipo: Texto
Máximo 10 caracteres</t>
        </r>
      </text>
    </comment>
    <comment ref="AB1" authorId="0" shapeId="0" xr:uid="{00000000-0006-0000-0000-00001C000000}">
      <text>
        <r>
          <rPr>
            <sz val="11"/>
            <color indexed="8"/>
            <rFont val="Aptos Narrow"/>
            <family val="2"/>
            <scheme val="minor"/>
          </rPr>
          <t>Tipo: Texto
Máximo 10 caracteres</t>
        </r>
      </text>
    </comment>
    <comment ref="AC1" authorId="0" shapeId="0" xr:uid="{00000000-0006-0000-0000-00001D000000}">
      <text>
        <r>
          <rPr>
            <sz val="11"/>
            <color indexed="8"/>
            <rFont val="Aptos Narrow"/>
            <family val="2"/>
            <scheme val="minor"/>
          </rPr>
          <t>Tipo: Texto
Máximo 100 caracteres</t>
        </r>
      </text>
    </comment>
    <comment ref="AD1" authorId="0" shapeId="0" xr:uid="{00000000-0006-0000-0000-00001E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AE1" authorId="0" shapeId="0" xr:uid="{00000000-0006-0000-0000-00001F000000}">
      <text>
        <r>
          <rPr>
            <sz val="11"/>
            <color indexed="8"/>
            <rFont val="Aptos Narrow"/>
            <family val="2"/>
            <scheme val="minor"/>
          </rPr>
          <t>Tipo: Fecha (DD/MM/AAAA)
Máximo 10 caracteres</t>
        </r>
      </text>
    </comment>
    <comment ref="AF1" authorId="0" shapeId="0" xr:uid="{00000000-0006-0000-0000-000020000000}">
      <text>
        <r>
          <rPr>
            <sz val="11"/>
            <color indexed="8"/>
            <rFont val="Aptos Narrow"/>
            <family val="2"/>
            <scheme val="minor"/>
          </rPr>
          <t>Tipo: Texto
Máximo 2000 caracteres</t>
        </r>
      </text>
    </comment>
    <comment ref="AG1" authorId="0" shapeId="0" xr:uid="{00000000-0006-0000-0000-000021000000}">
      <text>
        <r>
          <rPr>
            <sz val="11"/>
            <color indexed="8"/>
            <rFont val="Aptos Narrow"/>
            <family val="2"/>
            <scheme val="minor"/>
          </rPr>
          <t>Tipo: Fecha (DD/MM/AAAA)
Máximo 10 caracteres</t>
        </r>
      </text>
    </comment>
    <comment ref="AH1" authorId="0" shapeId="0" xr:uid="{00000000-0006-0000-0000-000022000000}">
      <text>
        <r>
          <rPr>
            <sz val="11"/>
            <color indexed="8"/>
            <rFont val="Aptos Narrow"/>
            <family val="2"/>
            <scheme val="minor"/>
          </rPr>
          <t>Tipo: Texto
Máximo 50 caracteres</t>
        </r>
      </text>
    </comment>
    <comment ref="AI1" authorId="0" shapeId="0" xr:uid="{00000000-0006-0000-0000-000023000000}">
      <text>
        <r>
          <rPr>
            <sz val="11"/>
            <color indexed="8"/>
            <rFont val="Aptos Narrow"/>
            <family val="2"/>
            <scheme val="minor"/>
          </rPr>
          <t>Tipo: Número
Máximo 5 caracteres</t>
        </r>
      </text>
    </comment>
    <comment ref="AJ1" authorId="0" shapeId="0" xr:uid="{00000000-0006-0000-0000-000024000000}">
      <text>
        <r>
          <rPr>
            <sz val="11"/>
            <color indexed="8"/>
            <rFont val="Aptos Narrow"/>
            <family val="2"/>
            <scheme val="minor"/>
          </rPr>
          <t>Tipo: Número
Máximo 5 caracteres</t>
        </r>
      </text>
    </comment>
    <comment ref="AK1" authorId="0" shapeId="0" xr:uid="{00000000-0006-0000-0000-000025000000}">
      <text>
        <r>
          <rPr>
            <sz val="11"/>
            <color indexed="8"/>
            <rFont val="Aptos Narrow"/>
            <family val="2"/>
            <scheme val="minor"/>
          </rPr>
          <t>Tipo: Número
Máximo 5 caracteres</t>
        </r>
      </text>
    </comment>
    <comment ref="AL1" authorId="0" shapeId="0" xr:uid="{00000000-0006-0000-0000-000026000000}">
      <text>
        <r>
          <rPr>
            <sz val="11"/>
            <color indexed="8"/>
            <rFont val="Aptos Narrow"/>
            <family val="2"/>
            <scheme val="minor"/>
          </rPr>
          <t>Tipo: Decimal
Máximo 16 caracteres</t>
        </r>
      </text>
    </comment>
    <comment ref="AM1" authorId="0" shapeId="0" xr:uid="{00000000-0006-0000-0000-000027000000}">
      <text>
        <r>
          <rPr>
            <sz val="11"/>
            <color indexed="8"/>
            <rFont val="Aptos Narrow"/>
            <family val="2"/>
            <scheme val="minor"/>
          </rPr>
          <t>Tipo: Número
Máximo 16 caracteres</t>
        </r>
      </text>
    </comment>
    <comment ref="AN1" authorId="0" shapeId="0" xr:uid="{00000000-0006-0000-0000-000028000000}">
      <text>
        <r>
          <rPr>
            <sz val="11"/>
            <color indexed="8"/>
            <rFont val="Aptos Narrow"/>
            <family val="2"/>
            <scheme val="minor"/>
          </rPr>
          <t>Tipo: Texto
Máximo 100 caracteres</t>
        </r>
      </text>
    </comment>
    <comment ref="AO1" authorId="0" shapeId="0" xr:uid="{00000000-0006-0000-0000-000029000000}">
      <text>
        <r>
          <rPr>
            <sz val="11"/>
            <color indexed="8"/>
            <rFont val="Aptos Narrow"/>
            <family val="2"/>
            <scheme val="minor"/>
          </rPr>
          <t>Tipo: Texto
Máximo 16 caracteres</t>
        </r>
      </text>
    </comment>
    <comment ref="AP1" authorId="0" shapeId="0" xr:uid="{00000000-0006-0000-0000-00002A000000}">
      <text>
        <r>
          <rPr>
            <sz val="11"/>
            <color indexed="8"/>
            <rFont val="Aptos Narrow"/>
            <family val="2"/>
            <scheme val="minor"/>
          </rPr>
          <t>Tipo: Decimal
Máximo 4 caracteres</t>
        </r>
      </text>
    </comment>
    <comment ref="AQ1" authorId="0" shapeId="0" xr:uid="{00000000-0006-0000-0000-00002B000000}">
      <text>
        <r>
          <rPr>
            <sz val="11"/>
            <color indexed="8"/>
            <rFont val="Aptos Narrow"/>
            <family val="2"/>
            <scheme val="minor"/>
          </rPr>
          <t>Tipo: Decimal
Máximo 16 caracteres</t>
        </r>
      </text>
    </comment>
    <comment ref="AR1" authorId="0" shapeId="0" xr:uid="{00000000-0006-0000-0000-00002C000000}">
      <text>
        <r>
          <rPr>
            <sz val="11"/>
            <color indexed="8"/>
            <rFont val="Aptos Narrow"/>
            <family val="2"/>
            <scheme val="minor"/>
          </rPr>
          <t>Tipo: Decimal
Máximo 16 caracteres</t>
        </r>
      </text>
    </comment>
    <comment ref="AS1" authorId="0" shapeId="0" xr:uid="{00000000-0006-0000-0000-00002D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AT1" authorId="0" shapeId="0" xr:uid="{00000000-0006-0000-0000-00002E000000}">
      <text>
        <r>
          <rPr>
            <sz val="11"/>
            <color indexed="8"/>
            <rFont val="Aptos Narrow"/>
            <family val="2"/>
            <scheme val="minor"/>
          </rPr>
          <t>Tipo: Número
Máximo 5 caracteres</t>
        </r>
      </text>
    </comment>
    <comment ref="AU1" authorId="0" shapeId="0" xr:uid="{00000000-0006-0000-0000-00002F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AV1" authorId="0" shapeId="0" xr:uid="{00000000-0006-0000-0000-000030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AW1" authorId="0" shapeId="0" xr:uid="{00000000-0006-0000-0000-000031000000}">
      <text>
        <r>
          <rPr>
            <sz val="11"/>
            <color indexed="8"/>
            <rFont val="Aptos Narrow"/>
            <family val="2"/>
            <scheme val="minor"/>
          </rPr>
          <t>Tipo: Texto
Máximo 5 caracteres</t>
        </r>
      </text>
    </comment>
    <comment ref="AX1" authorId="0" shapeId="0" xr:uid="{00000000-0006-0000-0000-000032000000}">
      <text>
        <r>
          <rPr>
            <sz val="11"/>
            <color indexed="8"/>
            <rFont val="Aptos Narrow"/>
            <family val="2"/>
            <scheme val="minor"/>
          </rPr>
          <t>Tipo: Texto
Máximo 5 caracteres</t>
        </r>
      </text>
    </comment>
    <comment ref="AY1" authorId="0" shapeId="0" xr:uid="{00000000-0006-0000-0000-000033000000}">
      <text>
        <r>
          <rPr>
            <sz val="11"/>
            <color indexed="8"/>
            <rFont val="Aptos Narrow"/>
            <family val="2"/>
            <scheme val="minor"/>
          </rPr>
          <t>Tipo: Texto
Máximo 5 caracteres</t>
        </r>
      </text>
    </comment>
    <comment ref="AZ1" authorId="0" shapeId="0" xr:uid="{00000000-0006-0000-0000-000034000000}">
      <text>
        <r>
          <rPr>
            <sz val="11"/>
            <color indexed="8"/>
            <rFont val="Aptos Narrow"/>
            <family val="2"/>
            <scheme val="minor"/>
          </rPr>
          <t>Tipo: Texto
Máximo 7 caracteres</t>
        </r>
      </text>
    </comment>
    <comment ref="BA1" authorId="0" shapeId="0" xr:uid="{00000000-0006-0000-0000-000035000000}">
      <text>
        <r>
          <rPr>
            <sz val="11"/>
            <color indexed="8"/>
            <rFont val="Aptos Narrow"/>
            <family val="2"/>
            <scheme val="minor"/>
          </rPr>
          <t>Tipo: Texto
Máximo 30 caracteres
Nota: No requerido</t>
        </r>
      </text>
    </comment>
    <comment ref="BB1" authorId="0" shapeId="0" xr:uid="{00000000-0006-0000-0000-000036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BC1" authorId="0" shapeId="0" xr:uid="{00000000-0006-0000-0000-000037000000}">
      <text>
        <r>
          <rPr>
            <sz val="11"/>
            <color indexed="8"/>
            <rFont val="Aptos Narrow"/>
            <family val="2"/>
            <scheme val="minor"/>
          </rPr>
          <t>Tipo: Texto
Máximo 15 caracteres</t>
        </r>
      </text>
    </comment>
    <comment ref="BD1" authorId="0" shapeId="0" xr:uid="{00000000-0006-0000-0000-000038000000}">
      <text>
        <r>
          <rPr>
            <sz val="11"/>
            <color indexed="8"/>
            <rFont val="Aptos Narrow"/>
            <family val="2"/>
            <scheme val="minor"/>
          </rPr>
          <t>Tipo: Fecha (DD/MM/AAAA)
Máximo 10 caracteres
Nota: No requerido</t>
        </r>
      </text>
    </comment>
    <comment ref="BE1" authorId="0" shapeId="0" xr:uid="{00000000-0006-0000-0000-000039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BF1" authorId="0" shapeId="0" xr:uid="{00000000-0006-0000-0000-00003A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BG1" authorId="0" shapeId="0" xr:uid="{00000000-0006-0000-0000-00003B000000}">
      <text>
        <r>
          <rPr>
            <sz val="11"/>
            <color indexed="8"/>
            <rFont val="Aptos Narrow"/>
            <family val="2"/>
            <scheme val="minor"/>
          </rPr>
          <t>Tipo: Texto
Máximo 8 caracteres</t>
        </r>
      </text>
    </comment>
    <comment ref="BH1" authorId="0" shapeId="0" xr:uid="{00000000-0006-0000-0000-00003C000000}">
      <text>
        <r>
          <rPr>
            <sz val="11"/>
            <color indexed="8"/>
            <rFont val="Aptos Narrow"/>
            <family val="2"/>
            <scheme val="minor"/>
          </rPr>
          <t>Tipo: Texto
Máximo 5 caracteres</t>
        </r>
      </text>
    </comment>
    <comment ref="BI1" authorId="0" shapeId="0" xr:uid="{00000000-0006-0000-0000-00003D000000}">
      <text>
        <r>
          <rPr>
            <sz val="11"/>
            <color indexed="8"/>
            <rFont val="Aptos Narrow"/>
            <family val="2"/>
            <scheme val="minor"/>
          </rPr>
          <t>Tipo: Decimal
Máximo 5 caracteres</t>
        </r>
      </text>
    </comment>
    <comment ref="BJ1" authorId="0" shapeId="0" xr:uid="{00000000-0006-0000-0000-00003E000000}">
      <text>
        <r>
          <rPr>
            <sz val="11"/>
            <color indexed="8"/>
            <rFont val="Aptos Narrow"/>
            <family val="2"/>
            <scheme val="minor"/>
          </rPr>
          <t>Tipo: Decimal
Máximo 5 caracteres</t>
        </r>
      </text>
    </comment>
    <comment ref="BK1" authorId="0" shapeId="0" xr:uid="{00000000-0006-0000-0000-00003F000000}">
      <text>
        <r>
          <rPr>
            <sz val="11"/>
            <color indexed="8"/>
            <rFont val="Aptos Narrow"/>
            <family val="2"/>
            <scheme val="minor"/>
          </rPr>
          <t>Tipo: Decimal
Máximo 5 caracteres</t>
        </r>
      </text>
    </comment>
    <comment ref="BL1" authorId="0" shapeId="0" xr:uid="{00000000-0006-0000-0000-000040000000}">
      <text>
        <r>
          <rPr>
            <sz val="11"/>
            <color indexed="8"/>
            <rFont val="Aptos Narrow"/>
            <family val="2"/>
            <scheme val="minor"/>
          </rPr>
          <t>Tipo: Decimal
Máximo 5 caracteres</t>
        </r>
      </text>
    </comment>
    <comment ref="BM1" authorId="0" shapeId="0" xr:uid="{00000000-0006-0000-0000-000041000000}">
      <text>
        <r>
          <rPr>
            <sz val="11"/>
            <color indexed="8"/>
            <rFont val="Aptos Narrow"/>
            <family val="2"/>
            <scheme val="minor"/>
          </rPr>
          <t>Tipo: Texto
Máximo 10 caracteres</t>
        </r>
      </text>
    </comment>
    <comment ref="BN1" authorId="0" shapeId="0" xr:uid="{00000000-0006-0000-0000-000042000000}">
      <text>
        <r>
          <rPr>
            <sz val="11"/>
            <color indexed="8"/>
            <rFont val="Aptos Narrow"/>
            <family val="2"/>
            <scheme val="minor"/>
          </rPr>
          <t>Tipo: Texto
Máximo 20 caracteres</t>
        </r>
      </text>
    </comment>
    <comment ref="BO1" authorId="0" shapeId="0" xr:uid="{00000000-0006-0000-0000-000043000000}">
      <text>
        <r>
          <rPr>
            <sz val="11"/>
            <color indexed="8"/>
            <rFont val="Aptos Narrow"/>
            <family val="2"/>
            <scheme val="minor"/>
          </rPr>
          <t>Tipo: Texto
Máximo 20 caracteres</t>
        </r>
      </text>
    </comment>
    <comment ref="BP1" authorId="0" shapeId="0" xr:uid="{00000000-0006-0000-0000-000044000000}">
      <text>
        <r>
          <rPr>
            <sz val="11"/>
            <color indexed="8"/>
            <rFont val="Aptos Narrow"/>
            <family val="2"/>
            <scheme val="minor"/>
          </rPr>
          <t>Tipo: Texto
Máximo 5 caracteres
Nota: Operativo / Improductivo</t>
        </r>
      </text>
    </comment>
    <comment ref="BQ1" authorId="0" shapeId="0" xr:uid="{00000000-0006-0000-0000-000046000000}">
      <text>
        <r>
          <rPr>
            <sz val="11"/>
            <color indexed="8"/>
            <rFont val="Aptos Narrow"/>
            <family val="2"/>
            <scheme val="minor"/>
          </rPr>
          <t>Tipo: Texto
Máximo 7 caracteres</t>
        </r>
      </text>
    </comment>
    <comment ref="BR1" authorId="0" shapeId="0" xr:uid="{00000000-0006-0000-0000-000047000000}">
      <text>
        <r>
          <rPr>
            <sz val="11"/>
            <color indexed="8"/>
            <rFont val="Aptos Narrow"/>
            <family val="2"/>
            <scheme val="minor"/>
          </rPr>
          <t>Tipo: Texto
Máximo 9 caracteres
Nota: Suspensión/Retención</t>
        </r>
      </text>
    </comment>
    <comment ref="BS1" authorId="0" shapeId="0" xr:uid="{00000000-0006-0000-0000-000048000000}">
      <text>
        <r>
          <rPr>
            <sz val="11"/>
            <color indexed="8"/>
            <rFont val="Aptos Narrow"/>
            <family val="2"/>
            <scheme val="minor"/>
          </rPr>
          <t>Tipo: Texto
Máximo 5 caracteres
Nota: Operativo / Improductivo</t>
        </r>
      </text>
    </comment>
    <comment ref="BT1" authorId="0" shapeId="0" xr:uid="{00000000-0006-0000-0000-000049000000}">
      <text>
        <r>
          <rPr>
            <sz val="11"/>
            <color indexed="8"/>
            <rFont val="Aptos Narrow"/>
            <family val="2"/>
            <scheme val="minor"/>
          </rPr>
          <t>Tipo: Texto
Máximo 7 caracteres</t>
        </r>
      </text>
    </comment>
    <comment ref="BU1" authorId="0" shapeId="0" xr:uid="{00000000-0006-0000-0000-00004A000000}">
      <text>
        <r>
          <rPr>
            <sz val="11"/>
            <color indexed="8"/>
            <rFont val="Aptos Narrow"/>
            <family val="2"/>
            <scheme val="minor"/>
          </rPr>
          <t>Tipo: Número
Máximo 5 caracteres</t>
        </r>
      </text>
    </comment>
    <comment ref="BV1" authorId="0" shapeId="0" xr:uid="{00000000-0006-0000-0000-00004B000000}">
      <text>
        <r>
          <rPr>
            <sz val="11"/>
            <color indexed="8"/>
            <rFont val="Aptos Narrow"/>
            <family val="2"/>
            <scheme val="minor"/>
          </rPr>
          <t>Tipo: Decimal
Máximo 5 caracteres</t>
        </r>
      </text>
    </comment>
    <comment ref="BW1" authorId="0" shapeId="0" xr:uid="{00000000-0006-0000-0000-00004C000000}">
      <text>
        <r>
          <rPr>
            <sz val="11"/>
            <color indexed="8"/>
            <rFont val="Aptos Narrow"/>
            <family val="2"/>
            <scheme val="minor"/>
          </rPr>
          <t>Tipo: Texto
Máximo 20 caracteres</t>
        </r>
      </text>
    </comment>
    <comment ref="BX1" authorId="0" shapeId="0" xr:uid="{00000000-0006-0000-0000-00004D000000}">
      <text>
        <r>
          <rPr>
            <sz val="11"/>
            <color indexed="8"/>
            <rFont val="Aptos Narrow"/>
            <family val="2"/>
            <scheme val="minor"/>
          </rPr>
          <t>Tipo: Número
Máximo 5 caracteres</t>
        </r>
      </text>
    </comment>
    <comment ref="BY1" authorId="0" shapeId="0" xr:uid="{00000000-0006-0000-0000-00004E000000}">
      <text>
        <r>
          <rPr>
            <sz val="11"/>
            <color indexed="8"/>
            <rFont val="Aptos Narrow"/>
            <family val="2"/>
            <scheme val="minor"/>
          </rPr>
          <t>Tipo: Texto
Máximo 5 caracteres
Nota: Operativo / Improductivo</t>
        </r>
      </text>
    </comment>
    <comment ref="BZ1" authorId="0" shapeId="0" xr:uid="{00000000-0006-0000-0000-00004F000000}">
      <text>
        <r>
          <rPr>
            <sz val="11"/>
            <color indexed="8"/>
            <rFont val="Aptos Narrow"/>
            <family val="2"/>
            <scheme val="minor"/>
          </rPr>
          <t>Tipo: Texto
Máximo 7 caracteres</t>
        </r>
      </text>
    </comment>
    <comment ref="CA1" authorId="0" shapeId="0" xr:uid="{00000000-0006-0000-0000-000050000000}">
      <text>
        <r>
          <rPr>
            <sz val="11"/>
            <color indexed="8"/>
            <rFont val="Aptos Narrow"/>
            <family val="2"/>
            <scheme val="minor"/>
          </rPr>
          <t>Tipo: Número
Máximo 10 caracteres
Nota: Aplica a conductor/red</t>
        </r>
      </text>
    </comment>
    <comment ref="CB1" authorId="0" shapeId="0" xr:uid="{00000000-0006-0000-0000-000051000000}">
      <text>
        <r>
          <rPr>
            <sz val="11"/>
            <color indexed="8"/>
            <rFont val="Aptos Narrow"/>
            <family val="2"/>
            <scheme val="minor"/>
          </rPr>
          <t>Tipo: Texto
Máximo 20 caracteres</t>
        </r>
      </text>
    </comment>
    <comment ref="CC1" authorId="0" shapeId="0" xr:uid="{00000000-0006-0000-0000-000052000000}">
      <text>
        <r>
          <rPr>
            <sz val="11"/>
            <color indexed="8"/>
            <rFont val="Aptos Narrow"/>
            <family val="2"/>
            <scheme val="minor"/>
          </rPr>
          <t>Tipo: Texto
Máximo 5 caracteres</t>
        </r>
      </text>
    </comment>
    <comment ref="CD1" authorId="0" shapeId="0" xr:uid="{00000000-0006-0000-0000-000053000000}">
      <text>
        <r>
          <rPr>
            <sz val="11"/>
            <color indexed="8"/>
            <rFont val="Aptos Narrow"/>
            <family val="2"/>
            <scheme val="minor"/>
          </rPr>
          <t>Tipo: Número
Máximo 5 caracteres</t>
        </r>
      </text>
    </comment>
    <comment ref="CE1" authorId="0" shapeId="0" xr:uid="{00000000-0006-0000-0000-000054000000}">
      <text>
        <r>
          <rPr>
            <sz val="11"/>
            <color indexed="8"/>
            <rFont val="Aptos Narrow"/>
            <family val="2"/>
            <scheme val="minor"/>
          </rPr>
          <t>Tipo: Número
Máximo 5 caracteres</t>
        </r>
      </text>
    </comment>
    <comment ref="CF1" authorId="0" shapeId="0" xr:uid="{00000000-0006-0000-0000-000055000000}">
      <text>
        <r>
          <rPr>
            <sz val="11"/>
            <color indexed="8"/>
            <rFont val="Aptos Narrow"/>
            <family val="2"/>
            <scheme val="minor"/>
          </rPr>
          <t>Tipo: Texto
Máximo 50 caracteres</t>
        </r>
      </text>
    </comment>
    <comment ref="CG1" authorId="0" shapeId="0" xr:uid="{00000000-0006-0000-0000-000056000000}">
      <text>
        <r>
          <rPr>
            <sz val="11"/>
            <color indexed="8"/>
            <rFont val="Aptos Narrow"/>
            <family val="2"/>
            <scheme val="minor"/>
          </rPr>
          <t>Tipo: Fecha (DD/MM/AAAA)
Máximo 10 caracteres</t>
        </r>
      </text>
    </comment>
    <comment ref="CH1" authorId="0" shapeId="0" xr:uid="{00000000-0006-0000-0000-000057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CI1" authorId="0" shapeId="0" xr:uid="{00000000-0006-0000-0000-000058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CJ1" authorId="0" shapeId="0" xr:uid="{00000000-0006-0000-0000-000059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CK1" authorId="0" shapeId="0" xr:uid="{00000000-0006-0000-0000-00005B000000}">
      <text>
        <r>
          <rPr>
            <sz val="11"/>
            <color indexed="8"/>
            <rFont val="Aptos Narrow"/>
            <family val="2"/>
            <scheme val="minor"/>
          </rPr>
          <t>Tipo: Texto
Máximo 500 caracteres</t>
        </r>
      </text>
    </comment>
    <comment ref="CL1" authorId="0" shapeId="0" xr:uid="{00000000-0006-0000-0000-00005C000000}">
      <text>
        <r>
          <rPr>
            <sz val="11"/>
            <color indexed="8"/>
            <rFont val="Aptos Narrow"/>
            <family val="2"/>
            <scheme val="minor"/>
          </rPr>
          <t>Tipo: Decimal
Máximo 16 caracteres</t>
        </r>
      </text>
    </comment>
    <comment ref="CM1" authorId="0" shapeId="0" xr:uid="{00000000-0006-0000-0000-00005D000000}">
      <text>
        <r>
          <rPr>
            <sz val="11"/>
            <color indexed="8"/>
            <rFont val="Aptos Narrow"/>
            <family val="2"/>
            <scheme val="minor"/>
          </rPr>
          <t>Tipo: Texto
Máximo 200 caracteres</t>
        </r>
      </text>
    </comment>
    <comment ref="CN1" authorId="0" shapeId="0" xr:uid="{00000000-0006-0000-0000-00005E000000}">
      <text>
        <r>
          <rPr>
            <sz val="11"/>
            <color indexed="8"/>
            <rFont val="Aptos Narrow"/>
            <family val="2"/>
            <scheme val="minor"/>
          </rPr>
          <t>Tipo: Decimal
Máximo 16 caracteres
Nota: (MT) x #mts x #fases</t>
        </r>
      </text>
    </comment>
    <comment ref="CO1" authorId="0" shapeId="0" xr:uid="{00000000-0006-0000-0000-00005F000000}">
      <text>
        <r>
          <rPr>
            <sz val="11"/>
            <color indexed="8"/>
            <rFont val="Aptos Narrow"/>
            <family val="2"/>
            <scheme val="minor"/>
          </rPr>
          <t>Tipo: Texto
Máximo 30 caracteres</t>
        </r>
      </text>
    </comment>
    <comment ref="CP1" authorId="0" shapeId="0" xr:uid="{00000000-0006-0000-0000-000060000000}">
      <text>
        <r>
          <rPr>
            <sz val="11"/>
            <color indexed="8"/>
            <rFont val="Aptos Narrow"/>
            <family val="2"/>
            <scheme val="minor"/>
          </rPr>
          <t>Tipo: Fecha (DD/MM/AAAA)
Máximo 16 caracteres</t>
        </r>
      </text>
    </comment>
    <comment ref="CQ1" authorId="0" shapeId="0" xr:uid="{00000000-0006-0000-0000-000061000000}">
      <text>
        <r>
          <rPr>
            <sz val="11"/>
            <color indexed="8"/>
            <rFont val="Aptos Narrow"/>
            <family val="2"/>
            <scheme val="minor"/>
          </rPr>
          <t>Tipo: Texto
Máximo 80 caracteres</t>
        </r>
      </text>
    </comment>
    <comment ref="CR1" authorId="0" shapeId="0" xr:uid="{00000000-0006-0000-0000-000062000000}">
      <text>
        <r>
          <rPr>
            <sz val="11"/>
            <color indexed="8"/>
            <rFont val="Aptos Narrow"/>
            <family val="2"/>
            <scheme val="minor"/>
          </rPr>
          <t>Tipo: Texto
Máximo 20 caracteres</t>
        </r>
      </text>
    </comment>
    <comment ref="CS1" authorId="0" shapeId="0" xr:uid="{00000000-0006-0000-0000-000063000000}">
      <text>
        <r>
          <rPr>
            <sz val="11"/>
            <color indexed="8"/>
            <rFont val="Aptos Narrow"/>
            <family val="2"/>
            <scheme val="minor"/>
          </rPr>
          <t>Tipo: Texto
Máximo 100 caracteres</t>
        </r>
      </text>
    </comment>
    <comment ref="CT1" authorId="0" shapeId="0" xr:uid="{00000000-0006-0000-0000-000064000000}">
      <text>
        <r>
          <rPr>
            <sz val="11"/>
            <color indexed="8"/>
            <rFont val="Aptos Narrow"/>
            <family val="2"/>
            <scheme val="minor"/>
          </rPr>
          <t>Tipo: Texto
Máximo 100 caracteres</t>
        </r>
      </text>
    </comment>
    <comment ref="CU1" authorId="0" shapeId="0" xr:uid="{00000000-0006-0000-0000-000065000000}">
      <text>
        <r>
          <rPr>
            <sz val="11"/>
            <color indexed="8"/>
            <rFont val="Aptos Narrow"/>
            <family val="2"/>
            <scheme val="minor"/>
          </rPr>
          <t>Tipo: Fecha (DD/MM/AAAA)
Máximo 10 caracteres</t>
        </r>
      </text>
    </comment>
    <comment ref="CV1" authorId="0" shapeId="0" xr:uid="{00000000-0006-0000-0000-000066000000}">
      <text>
        <r>
          <rPr>
            <sz val="11"/>
            <color indexed="8"/>
            <rFont val="Aptos Narrow"/>
            <family val="2"/>
            <scheme val="minor"/>
          </rPr>
          <t>Tipo: Texto
Máximo 20 caracteres</t>
        </r>
      </text>
    </comment>
  </commentList>
</comments>
</file>

<file path=xl/sharedStrings.xml><?xml version="1.0" encoding="utf-8"?>
<sst xmlns="http://schemas.openxmlformats.org/spreadsheetml/2006/main" count="11462" uniqueCount="5335">
  <si>
    <t>ARTICULO</t>
  </si>
  <si>
    <t>N° PLACA</t>
  </si>
  <si>
    <t>FOTOS (enlace)</t>
  </si>
  <si>
    <t>PLANILLA (ARCGIS)</t>
  </si>
  <si>
    <t>DEPARTAMENTO</t>
  </si>
  <si>
    <t>MUNICIPIO</t>
  </si>
  <si>
    <t>LOCALIDAD</t>
  </si>
  <si>
    <t>VEREDA</t>
  </si>
  <si>
    <t>DOCUMENTO MEMORANDO SOLICITUD DE INGRESO</t>
  </si>
  <si>
    <t>CONTRATO IPSE</t>
  </si>
  <si>
    <t>CONTRATO CCG/FAZNI</t>
  </si>
  <si>
    <t>USUARIO DEL BIEN</t>
  </si>
  <si>
    <t>NIT/C.C. USUARIO</t>
  </si>
  <si>
    <t>PROYECTO</t>
  </si>
  <si>
    <t>S_E</t>
  </si>
  <si>
    <t>CIRCUITO</t>
  </si>
  <si>
    <t>URBANO-RURAL APLICA PARA REDES DE DISTRIBUCION</t>
  </si>
  <si>
    <t>ALTITUD_COORD (ENLACE CARPETA</t>
  </si>
  <si>
    <t>CONDUCTOR_TRENZADO</t>
  </si>
  <si>
    <t>NODO ANTERIOR</t>
  </si>
  <si>
    <t>NODO ACTUAL</t>
  </si>
  <si>
    <t>DESCRIPCION CONCATENADA</t>
  </si>
  <si>
    <t>LATITUD_COORD</t>
  </si>
  <si>
    <t>LONGITUD_COORD</t>
  </si>
  <si>
    <t>TIPO</t>
  </si>
  <si>
    <t>COD_LOCALIZACION_DANE</t>
  </si>
  <si>
    <t>NOMBRE_PLANILLA</t>
  </si>
  <si>
    <t>CONTRATO A.O.M</t>
  </si>
  <si>
    <t>OPERADOR A.O.M</t>
  </si>
  <si>
    <t>N°_POLIZAS_CONTRATOS_DE_OBRA</t>
  </si>
  <si>
    <t>FECHA_INICIAL_POLIZAS_CONTRATO_DE_OBRA</t>
  </si>
  <si>
    <t>OBSERVACION_ESTADO</t>
  </si>
  <si>
    <t>FECHA_FINAL_POLIZAS_CONTRATOS_DE_OBRA</t>
  </si>
  <si>
    <t>TIPO_DE_POLIZAS_CONTRATOS_DE_OBRA</t>
  </si>
  <si>
    <t>EDAD_TIPO_VIDA_UTIL</t>
  </si>
  <si>
    <t>EDAD_AGOTADA</t>
  </si>
  <si>
    <t>VIDA_REMANENTE</t>
  </si>
  <si>
    <t>UC_VALOR_T</t>
  </si>
  <si>
    <t>AVALUO_RV</t>
  </si>
  <si>
    <t>FUENTE</t>
  </si>
  <si>
    <t>FORMA DE ADQUISICION Y ORIGEN DE LOS RECURSOS</t>
  </si>
  <si>
    <t>PARTICIPACION DE PROPIEDAD DEL IPSE</t>
  </si>
  <si>
    <t>VALOR ASOCIADO A SU ADQUISICION</t>
  </si>
  <si>
    <t>VALOR ASOCIADO A SU MANTENIMIENTO</t>
  </si>
  <si>
    <t>MARCA</t>
  </si>
  <si>
    <t>CANTIDAD</t>
  </si>
  <si>
    <t>CLASE</t>
  </si>
  <si>
    <t>SERIE</t>
  </si>
  <si>
    <t>CAPACIDAD(KVA)/(KW)</t>
  </si>
  <si>
    <t>FUNCIONAMIENTO EQUIPO</t>
  </si>
  <si>
    <t>RETIRADO_MTTO</t>
  </si>
  <si>
    <t>ESTADO EQUIPO</t>
  </si>
  <si>
    <t>MUNICIPIO_LEV</t>
  </si>
  <si>
    <t>LOCALIDAD_LEV</t>
  </si>
  <si>
    <t>CODIGO_CREG</t>
  </si>
  <si>
    <t>Fecha levantamiento</t>
  </si>
  <si>
    <t>PCBs</t>
  </si>
  <si>
    <t>TIPO DE AISLAMIENTO</t>
  </si>
  <si>
    <t>TIPO DE INSTALACIÓN</t>
  </si>
  <si>
    <t>EXISTE SISTEMA DE PUESTA A TIERRA</t>
  </si>
  <si>
    <t>CAPACIDAD (KVA)</t>
  </si>
  <si>
    <t>CAPACIDAD (KW)</t>
  </si>
  <si>
    <t>LONGITUD CALCULADA</t>
  </si>
  <si>
    <t>ALTURA (m) APOYO</t>
  </si>
  <si>
    <t>DISPOSICION DEL APOYO</t>
  </si>
  <si>
    <t>TIPO MATERIAL APOYO</t>
  </si>
  <si>
    <t>RESISTENCIA MECANICA APOYO</t>
  </si>
  <si>
    <t>FTO APOYO OPERATIVO / IMPRODUCTIVO</t>
  </si>
  <si>
    <t>ESTADO APOYO</t>
  </si>
  <si>
    <t>TIPO ESTRUCTURA: SUSPENSION/RETENCION</t>
  </si>
  <si>
    <t>FTO ESTRUCTURA OPERATIVO / IMPRODUCTIVO</t>
  </si>
  <si>
    <t>ESTADO ESTRUCTURA B / M</t>
  </si>
  <si>
    <t>No DE FASES</t>
  </si>
  <si>
    <t>CALIBRE CONDUCTOR</t>
  </si>
  <si>
    <t>TIPO MATERIAL CONDUCTOR</t>
  </si>
  <si>
    <t>CANTIDAD DE CIRCUITOS</t>
  </si>
  <si>
    <t>FTO CONDUCTOR OPERATIVO /</t>
  </si>
  <si>
    <t>ESTADO CONDUCTOR BUENO / MALO</t>
  </si>
  <si>
    <t>EDAD APARENTE (AÑOS)</t>
  </si>
  <si>
    <t>PUESTA TIERRA</t>
  </si>
  <si>
    <t>TEMPLETES</t>
  </si>
  <si>
    <t>CANTIDAD CONDUCTOR (KM)</t>
  </si>
  <si>
    <t>TIPO_DE_POLIZAS_CONTRATOS_DE_AOM</t>
  </si>
  <si>
    <t>FECHA_FINAL_POLIZAS_CONTRATOS_DE_AOM</t>
  </si>
  <si>
    <t>CODIGO CREG CABLE GUARDA</t>
  </si>
  <si>
    <t>CODIGO CREG PUESTA TIERRA</t>
  </si>
  <si>
    <t>CODIGO CREG FIBRA OPTICA</t>
  </si>
  <si>
    <t>ATRIBUTOS APOYO</t>
  </si>
  <si>
    <t>VALOR CREG APOYO</t>
  </si>
  <si>
    <t>ATRIBUTOS RED</t>
  </si>
  <si>
    <t>VALOR CREG CONDUCTOR</t>
  </si>
  <si>
    <t>N°_POLIZAS_CONTRATOS_DE_AOM</t>
  </si>
  <si>
    <t>FECHA_INICIAL_POLIZAS_CONTRATO_AOM</t>
  </si>
  <si>
    <t>EMAIL_OPERADOR_AOM</t>
  </si>
  <si>
    <t>NO_CONTACTO_OPERADOR_AOM</t>
  </si>
  <si>
    <t>NOMBRE_CONTACTO_OPERADOR</t>
  </si>
  <si>
    <t>OPERADOR_RESPONSABLE</t>
  </si>
  <si>
    <t>FECHA_SUSCRIPCION_CONTRATO_AOM</t>
  </si>
  <si>
    <t>VIGENCIA_DEL_CONTRATO_AOM</t>
  </si>
  <si>
    <t>CÓMO USAR ESTA PLANTILLA</t>
  </si>
  <si>
    <t>Columnas fondo oscuro</t>
  </si>
  <si>
    <t>Campo OBLIGATORIO — debe diligenciarse sin excepción.</t>
  </si>
  <si>
    <t>Columnas fondo verde claro</t>
  </si>
  <si>
    <t>Campo opcional — llenarlos mejora la calidad del registro.</t>
  </si>
  <si>
    <t>Triángulo rojo en encabezado</t>
  </si>
  <si>
    <t>Pase el cursor sobre el encabezado para ver instrucciones del campo.</t>
  </si>
  <si>
    <t>Departamento</t>
  </si>
  <si>
    <t>Puede seleccionar desde la lista desplegable o digitar/pegar el código manualmente (ej: 05 o 05 - ANTIOQUIA).</t>
  </si>
  <si>
    <t>Municipio</t>
  </si>
  <si>
    <t>Puede seleccionar desde la lista desplegable dependiente del Departamento o digitar/pegar el código manualmente (ej: 001 o 001 - Medellin).</t>
  </si>
  <si>
    <t>Ubicación (guardado)</t>
  </si>
  <si>
    <t>Puede usar Código - Nombre, solo Código o un valor pegado; el sistema persiste solo el código correspondiente.</t>
  </si>
  <si>
    <t>Una fila por bien</t>
  </si>
  <si>
    <t>No combine varios bienes en una misma fila.</t>
  </si>
  <si>
    <t>Fechas</t>
  </si>
  <si>
    <t>Use el formato DD/MM/AAAA (ej: 15/03/2025).</t>
  </si>
  <si>
    <t>URLs / enlaces</t>
  </si>
  <si>
    <t>Pegue el enlace completo incluyendo https://</t>
  </si>
  <si>
    <t>NOMBRE_DEPTO</t>
  </si>
  <si>
    <t>PROVINCIA</t>
  </si>
  <si>
    <t>CODIGO_DEPARTAMENTO</t>
  </si>
  <si>
    <t>CODIGO_MUNICIPIO</t>
  </si>
  <si>
    <t>CONCATENADO</t>
  </si>
  <si>
    <t>NOMBRE_MPIO</t>
  </si>
  <si>
    <t>Nombre</t>
  </si>
  <si>
    <t>Total</t>
  </si>
  <si>
    <t/>
  </si>
  <si>
    <t>AMAZONAS</t>
  </si>
  <si>
    <t>91</t>
  </si>
  <si>
    <t>263</t>
  </si>
  <si>
    <t>91263</t>
  </si>
  <si>
    <t>EL ENCANTO</t>
  </si>
  <si>
    <t>El Encanto</t>
  </si>
  <si>
    <t>405</t>
  </si>
  <si>
    <t>91405</t>
  </si>
  <si>
    <t>LA CHORRERA</t>
  </si>
  <si>
    <t>La Chorrera</t>
  </si>
  <si>
    <t>407</t>
  </si>
  <si>
    <t>91407</t>
  </si>
  <si>
    <t>LA PEDRERA</t>
  </si>
  <si>
    <t>La Pedrera</t>
  </si>
  <si>
    <t>430</t>
  </si>
  <si>
    <t>91430</t>
  </si>
  <si>
    <t>LA VICTORIA</t>
  </si>
  <si>
    <t>La Victoria</t>
  </si>
  <si>
    <t>001</t>
  </si>
  <si>
    <t>91001</t>
  </si>
  <si>
    <t>LETICIA</t>
  </si>
  <si>
    <t>Leticia</t>
  </si>
  <si>
    <t>460</t>
  </si>
  <si>
    <t>91460</t>
  </si>
  <si>
    <t>MIRITI - PARANÁ</t>
  </si>
  <si>
    <t>Miriti - Paraná</t>
  </si>
  <si>
    <t>530</t>
  </si>
  <si>
    <t>91530</t>
  </si>
  <si>
    <t>PUERTO ALEGRIA</t>
  </si>
  <si>
    <t>Puerto Alegria</t>
  </si>
  <si>
    <t>536</t>
  </si>
  <si>
    <t>91536</t>
  </si>
  <si>
    <t>PUERTO ARICA</t>
  </si>
  <si>
    <t>Puerto Arica</t>
  </si>
  <si>
    <t>540</t>
  </si>
  <si>
    <t>91540</t>
  </si>
  <si>
    <t>PUERTO NARIÑO</t>
  </si>
  <si>
    <t>Puerto Nariño</t>
  </si>
  <si>
    <t>669</t>
  </si>
  <si>
    <t>91669</t>
  </si>
  <si>
    <t>PUERTO SANTANDER</t>
  </si>
  <si>
    <t>Puerto Santander</t>
  </si>
  <si>
    <t>798</t>
  </si>
  <si>
    <t>91798</t>
  </si>
  <si>
    <t>TARAPACÁ</t>
  </si>
  <si>
    <t>Tarapacá</t>
  </si>
  <si>
    <t>Total AMAZONAS</t>
  </si>
  <si>
    <t>11</t>
  </si>
  <si>
    <t>BAJO CAUCA</t>
  </si>
  <si>
    <t>05</t>
  </si>
  <si>
    <t>120</t>
  </si>
  <si>
    <t>05120</t>
  </si>
  <si>
    <t>CÁCERES</t>
  </si>
  <si>
    <t>Cáceres</t>
  </si>
  <si>
    <t>154</t>
  </si>
  <si>
    <t>05154</t>
  </si>
  <si>
    <t>CAUCASIA</t>
  </si>
  <si>
    <t>Caucasia</t>
  </si>
  <si>
    <t>250</t>
  </si>
  <si>
    <t>05250</t>
  </si>
  <si>
    <t>EL BAGRE</t>
  </si>
  <si>
    <t>El Bagre</t>
  </si>
  <si>
    <t>495</t>
  </si>
  <si>
    <t>05495</t>
  </si>
  <si>
    <t>NECHÍ</t>
  </si>
  <si>
    <t>Nechí</t>
  </si>
  <si>
    <t>790</t>
  </si>
  <si>
    <t>05790</t>
  </si>
  <si>
    <t>TARAZÁ</t>
  </si>
  <si>
    <t>Tarazá</t>
  </si>
  <si>
    <t>895</t>
  </si>
  <si>
    <t>05895</t>
  </si>
  <si>
    <t>ZARAGOZA</t>
  </si>
  <si>
    <t>Zaragoza</t>
  </si>
  <si>
    <t>MAGDALENA MEDIO</t>
  </si>
  <si>
    <t>142</t>
  </si>
  <si>
    <t>05142</t>
  </si>
  <si>
    <t>CARACOLÍ</t>
  </si>
  <si>
    <t>Caracolí</t>
  </si>
  <si>
    <t>425</t>
  </si>
  <si>
    <t>05425</t>
  </si>
  <si>
    <t>MACEO</t>
  </si>
  <si>
    <t>Maceo</t>
  </si>
  <si>
    <t>579</t>
  </si>
  <si>
    <t>05579</t>
  </si>
  <si>
    <t>PUERTO BERRiO</t>
  </si>
  <si>
    <t>Puerto Berrio</t>
  </si>
  <si>
    <t>585</t>
  </si>
  <si>
    <t>05585</t>
  </si>
  <si>
    <t>PUERTO NARE</t>
  </si>
  <si>
    <t>Puerto Nare</t>
  </si>
  <si>
    <t>591</t>
  </si>
  <si>
    <t>05591</t>
  </si>
  <si>
    <t>PUERTO TRIUNFO</t>
  </si>
  <si>
    <t>Puerto Triunfo</t>
  </si>
  <si>
    <t>893</t>
  </si>
  <si>
    <t>05893</t>
  </si>
  <si>
    <t>YONDÓ</t>
  </si>
  <si>
    <t>Yondó</t>
  </si>
  <si>
    <t>NORDESTE</t>
  </si>
  <si>
    <t>031</t>
  </si>
  <si>
    <t>05031</t>
  </si>
  <si>
    <t>AMALFI</t>
  </si>
  <si>
    <t>Amalfi</t>
  </si>
  <si>
    <t>040</t>
  </si>
  <si>
    <t>05040</t>
  </si>
  <si>
    <t>ANORÍ</t>
  </si>
  <si>
    <t>Anorí</t>
  </si>
  <si>
    <t>190</t>
  </si>
  <si>
    <t>05190</t>
  </si>
  <si>
    <t>CISNEROS</t>
  </si>
  <si>
    <t>Cisneros</t>
  </si>
  <si>
    <t>604</t>
  </si>
  <si>
    <t>05604</t>
  </si>
  <si>
    <t>REMEDIOS</t>
  </si>
  <si>
    <t>Remedios</t>
  </si>
  <si>
    <t>670</t>
  </si>
  <si>
    <t>05670</t>
  </si>
  <si>
    <t>SAN ROQUE</t>
  </si>
  <si>
    <t>San Roque</t>
  </si>
  <si>
    <t>690</t>
  </si>
  <si>
    <t>05690</t>
  </si>
  <si>
    <t>SANTO DOMINGO</t>
  </si>
  <si>
    <t>Santo Domingo</t>
  </si>
  <si>
    <t>736</t>
  </si>
  <si>
    <t>05736</t>
  </si>
  <si>
    <t>SEGOVIA</t>
  </si>
  <si>
    <t>Segovia</t>
  </si>
  <si>
    <t>858</t>
  </si>
  <si>
    <t>05858</t>
  </si>
  <si>
    <t>VEGACHÍ</t>
  </si>
  <si>
    <t>Vegachí</t>
  </si>
  <si>
    <t>885</t>
  </si>
  <si>
    <t>05885</t>
  </si>
  <si>
    <t>YALÍ</t>
  </si>
  <si>
    <t>Yalí</t>
  </si>
  <si>
    <t>890</t>
  </si>
  <si>
    <t>05890</t>
  </si>
  <si>
    <t>YOLOMBÓ</t>
  </si>
  <si>
    <t>Yolombó</t>
  </si>
  <si>
    <t>NORTE</t>
  </si>
  <si>
    <t>038</t>
  </si>
  <si>
    <t>05038</t>
  </si>
  <si>
    <t>ANGOSTURA</t>
  </si>
  <si>
    <t>Angostura</t>
  </si>
  <si>
    <t>086</t>
  </si>
  <si>
    <t>05086</t>
  </si>
  <si>
    <t>BELMIRA</t>
  </si>
  <si>
    <t>Belmira</t>
  </si>
  <si>
    <t>107</t>
  </si>
  <si>
    <t>05107</t>
  </si>
  <si>
    <t>BRICEÑO</t>
  </si>
  <si>
    <t>Briceño</t>
  </si>
  <si>
    <t>134</t>
  </si>
  <si>
    <t>05134</t>
  </si>
  <si>
    <t>CAMPAMENTO</t>
  </si>
  <si>
    <t>Campamento</t>
  </si>
  <si>
    <t>150</t>
  </si>
  <si>
    <t>05150</t>
  </si>
  <si>
    <t>CAROLINA</t>
  </si>
  <si>
    <t>Carolina</t>
  </si>
  <si>
    <t>237</t>
  </si>
  <si>
    <t>05237</t>
  </si>
  <si>
    <t>DON MATiAS</t>
  </si>
  <si>
    <t>Don Matias</t>
  </si>
  <si>
    <t>264</t>
  </si>
  <si>
    <t>05264</t>
  </si>
  <si>
    <t>ENTRERRIOS</t>
  </si>
  <si>
    <t>Entrerrios</t>
  </si>
  <si>
    <t>310</t>
  </si>
  <si>
    <t>05310</t>
  </si>
  <si>
    <t>GÓMEZ PLATA</t>
  </si>
  <si>
    <t>Gómez Plata</t>
  </si>
  <si>
    <t>315</t>
  </si>
  <si>
    <t>05315</t>
  </si>
  <si>
    <t>GUADALUPE</t>
  </si>
  <si>
    <t>Guadalupe</t>
  </si>
  <si>
    <t>361</t>
  </si>
  <si>
    <t>05361</t>
  </si>
  <si>
    <t>ITUANGO</t>
  </si>
  <si>
    <t>Ituango</t>
  </si>
  <si>
    <t>647</t>
  </si>
  <si>
    <t>05647</t>
  </si>
  <si>
    <t>SAN ANDRÉS</t>
  </si>
  <si>
    <t>San Andrés</t>
  </si>
  <si>
    <t>658</t>
  </si>
  <si>
    <t>05658</t>
  </si>
  <si>
    <t>SAN JOSÉ DE LA MONTAÑA</t>
  </si>
  <si>
    <t>San José De La Montaña</t>
  </si>
  <si>
    <t>664</t>
  </si>
  <si>
    <t>05664</t>
  </si>
  <si>
    <t>SAN PEDRO</t>
  </si>
  <si>
    <t>San Pedro</t>
  </si>
  <si>
    <t>686</t>
  </si>
  <si>
    <t>05686</t>
  </si>
  <si>
    <t>SANTA ROSA de osos</t>
  </si>
  <si>
    <t>Santa Rosa De Osos</t>
  </si>
  <si>
    <t>819</t>
  </si>
  <si>
    <t>05819</t>
  </si>
  <si>
    <t>TOLEDO</t>
  </si>
  <si>
    <t>Toledo</t>
  </si>
  <si>
    <t>854</t>
  </si>
  <si>
    <t>05854</t>
  </si>
  <si>
    <t>VALDIVIA</t>
  </si>
  <si>
    <t>Valdivia</t>
  </si>
  <si>
    <t>887</t>
  </si>
  <si>
    <t>05887</t>
  </si>
  <si>
    <t>YARUMAL</t>
  </si>
  <si>
    <t>Yarumal</t>
  </si>
  <si>
    <t>OCCIDENTE</t>
  </si>
  <si>
    <t>004</t>
  </si>
  <si>
    <t>05004</t>
  </si>
  <si>
    <t>ABRIAQUÍ</t>
  </si>
  <si>
    <t>Abriaquí</t>
  </si>
  <si>
    <t>044</t>
  </si>
  <si>
    <t>05044</t>
  </si>
  <si>
    <t>ANZA</t>
  </si>
  <si>
    <t>Anza</t>
  </si>
  <si>
    <t>059</t>
  </si>
  <si>
    <t>05059</t>
  </si>
  <si>
    <t>ARMENIA</t>
  </si>
  <si>
    <t>Armenia</t>
  </si>
  <si>
    <t>113</t>
  </si>
  <si>
    <t>05113</t>
  </si>
  <si>
    <t>BURITICÁ</t>
  </si>
  <si>
    <t>Buriticá</t>
  </si>
  <si>
    <t>138</t>
  </si>
  <si>
    <t>05138</t>
  </si>
  <si>
    <t>CAÑASGORDAS</t>
  </si>
  <si>
    <t>Cañasgordas</t>
  </si>
  <si>
    <t>234</t>
  </si>
  <si>
    <t>05234</t>
  </si>
  <si>
    <t>DABEIBA</t>
  </si>
  <si>
    <t>Dabeiba</t>
  </si>
  <si>
    <t>240</t>
  </si>
  <si>
    <t>05240</t>
  </si>
  <si>
    <t>EBÉJICO</t>
  </si>
  <si>
    <t>Ebéjico</t>
  </si>
  <si>
    <t>284</t>
  </si>
  <si>
    <t>05284</t>
  </si>
  <si>
    <t>FRONTINO</t>
  </si>
  <si>
    <t>Frontino</t>
  </si>
  <si>
    <t>306</t>
  </si>
  <si>
    <t>05306</t>
  </si>
  <si>
    <t>GIRALDO</t>
  </si>
  <si>
    <t>Giraldo</t>
  </si>
  <si>
    <t>347</t>
  </si>
  <si>
    <t>05347</t>
  </si>
  <si>
    <t>HELICONIA</t>
  </si>
  <si>
    <t>Heliconia</t>
  </si>
  <si>
    <t>411</t>
  </si>
  <si>
    <t>05411</t>
  </si>
  <si>
    <t>LIBORINA</t>
  </si>
  <si>
    <t>Liborina</t>
  </si>
  <si>
    <t>501</t>
  </si>
  <si>
    <t>05501</t>
  </si>
  <si>
    <t>OLAYA</t>
  </si>
  <si>
    <t>Olaya</t>
  </si>
  <si>
    <t>543</t>
  </si>
  <si>
    <t>05543</t>
  </si>
  <si>
    <t>PEQUE</t>
  </si>
  <si>
    <t>Peque</t>
  </si>
  <si>
    <t>628</t>
  </si>
  <si>
    <t>05628</t>
  </si>
  <si>
    <t>SABANALARGA</t>
  </si>
  <si>
    <t>Sabanalarga</t>
  </si>
  <si>
    <t>656</t>
  </si>
  <si>
    <t>05656</t>
  </si>
  <si>
    <t>SAN JERÓNIMO</t>
  </si>
  <si>
    <t>San Jerónimo</t>
  </si>
  <si>
    <t>042</t>
  </si>
  <si>
    <t>05042</t>
  </si>
  <si>
    <t>SANTAFÉ DE ANTIOQUIA</t>
  </si>
  <si>
    <t>Santafé De Antioquia</t>
  </si>
  <si>
    <t>761</t>
  </si>
  <si>
    <t>05761</t>
  </si>
  <si>
    <t>SOPETRaN</t>
  </si>
  <si>
    <t>Sopetran</t>
  </si>
  <si>
    <t>842</t>
  </si>
  <si>
    <t>05842</t>
  </si>
  <si>
    <t>URAMITA</t>
  </si>
  <si>
    <t>Uramita</t>
  </si>
  <si>
    <t>ORIENTE</t>
  </si>
  <si>
    <t>002</t>
  </si>
  <si>
    <t>05002</t>
  </si>
  <si>
    <t>ABEJORRAL</t>
  </si>
  <si>
    <t>Abejorral</t>
  </si>
  <si>
    <t>021</t>
  </si>
  <si>
    <t>05021</t>
  </si>
  <si>
    <t>ALEJANDRÍA</t>
  </si>
  <si>
    <t>Alejandría</t>
  </si>
  <si>
    <t>055</t>
  </si>
  <si>
    <t>05055</t>
  </si>
  <si>
    <t>ARGELIA</t>
  </si>
  <si>
    <t>Argelia</t>
  </si>
  <si>
    <t>148</t>
  </si>
  <si>
    <t>05148</t>
  </si>
  <si>
    <t>CARMEN DE VIBORAL</t>
  </si>
  <si>
    <t>Carmen De Viboral</t>
  </si>
  <si>
    <t>197</t>
  </si>
  <si>
    <t>05197</t>
  </si>
  <si>
    <t>COCORNÁ</t>
  </si>
  <si>
    <t>Cocorná</t>
  </si>
  <si>
    <t>206</t>
  </si>
  <si>
    <t>05206</t>
  </si>
  <si>
    <t>CONCEPCIÓN</t>
  </si>
  <si>
    <t>Concepción</t>
  </si>
  <si>
    <t>313</t>
  </si>
  <si>
    <t>05313</t>
  </si>
  <si>
    <t>GRANADA</t>
  </si>
  <si>
    <t>Granada</t>
  </si>
  <si>
    <t>318</t>
  </si>
  <si>
    <t>05318</t>
  </si>
  <si>
    <t>GUARNE</t>
  </si>
  <si>
    <t>Guarne</t>
  </si>
  <si>
    <t>321</t>
  </si>
  <si>
    <t>05321</t>
  </si>
  <si>
    <t>GUATAPE</t>
  </si>
  <si>
    <t>Guatape</t>
  </si>
  <si>
    <t>376</t>
  </si>
  <si>
    <t>05376</t>
  </si>
  <si>
    <t>LA CEJA</t>
  </si>
  <si>
    <t>La Ceja</t>
  </si>
  <si>
    <t>400</t>
  </si>
  <si>
    <t>05400</t>
  </si>
  <si>
    <t>LA UNIÓN</t>
  </si>
  <si>
    <t>La Unión</t>
  </si>
  <si>
    <t>440</t>
  </si>
  <si>
    <t>05440</t>
  </si>
  <si>
    <t>MARINILLA</t>
  </si>
  <si>
    <t>Marinilla</t>
  </si>
  <si>
    <t>483</t>
  </si>
  <si>
    <t>05483</t>
  </si>
  <si>
    <t>NARIÑO</t>
  </si>
  <si>
    <t>Nariño</t>
  </si>
  <si>
    <t>541</t>
  </si>
  <si>
    <t>05541</t>
  </si>
  <si>
    <t>PEÑOL</t>
  </si>
  <si>
    <t>Peñol</t>
  </si>
  <si>
    <t>607</t>
  </si>
  <si>
    <t>05607</t>
  </si>
  <si>
    <t>RETIRO</t>
  </si>
  <si>
    <t>Retiro</t>
  </si>
  <si>
    <t>615</t>
  </si>
  <si>
    <t>05615</t>
  </si>
  <si>
    <t>RIONEGRO</t>
  </si>
  <si>
    <t>Rionegro</t>
  </si>
  <si>
    <t>649</t>
  </si>
  <si>
    <t>05649</t>
  </si>
  <si>
    <t>SAN CARLOS</t>
  </si>
  <si>
    <t>San Carlos</t>
  </si>
  <si>
    <t>652</t>
  </si>
  <si>
    <t>05652</t>
  </si>
  <si>
    <t>SAN FRANCISCO</t>
  </si>
  <si>
    <t>San Francisco</t>
  </si>
  <si>
    <t>660</t>
  </si>
  <si>
    <t>05660</t>
  </si>
  <si>
    <t>SAN LUIS</t>
  </si>
  <si>
    <t>San Luis</t>
  </si>
  <si>
    <t>667</t>
  </si>
  <si>
    <t>05667</t>
  </si>
  <si>
    <t>SAN RAFAEL</t>
  </si>
  <si>
    <t>San Rafael</t>
  </si>
  <si>
    <t>674</t>
  </si>
  <si>
    <t>05674</t>
  </si>
  <si>
    <t>SAN VICENTE</t>
  </si>
  <si>
    <t>San Vicente</t>
  </si>
  <si>
    <t>697</t>
  </si>
  <si>
    <t>05697</t>
  </si>
  <si>
    <t>SANTUARIO</t>
  </si>
  <si>
    <t>Santuario</t>
  </si>
  <si>
    <t>756</t>
  </si>
  <si>
    <t>05756</t>
  </si>
  <si>
    <t>SONSON</t>
  </si>
  <si>
    <t>Sonson</t>
  </si>
  <si>
    <t>SUROESTE</t>
  </si>
  <si>
    <t>030</t>
  </si>
  <si>
    <t>05030</t>
  </si>
  <si>
    <t>AMAGa</t>
  </si>
  <si>
    <t>Amaga</t>
  </si>
  <si>
    <t>034</t>
  </si>
  <si>
    <t>05034</t>
  </si>
  <si>
    <t>ANDES</t>
  </si>
  <si>
    <t>Andes</t>
  </si>
  <si>
    <t>036</t>
  </si>
  <si>
    <t>05036</t>
  </si>
  <si>
    <t>ANGELOPOLIS</t>
  </si>
  <si>
    <t>Angelopolis</t>
  </si>
  <si>
    <t>091</t>
  </si>
  <si>
    <t>05091</t>
  </si>
  <si>
    <t>BETANIA</t>
  </si>
  <si>
    <t>Betania</t>
  </si>
  <si>
    <t>093</t>
  </si>
  <si>
    <t>05093</t>
  </si>
  <si>
    <t>BETULIA</t>
  </si>
  <si>
    <t>Betulia</t>
  </si>
  <si>
    <t>125</t>
  </si>
  <si>
    <t>05125</t>
  </si>
  <si>
    <t>CAICEDO</t>
  </si>
  <si>
    <t>Caicedo</t>
  </si>
  <si>
    <t>145</t>
  </si>
  <si>
    <t>05145</t>
  </si>
  <si>
    <t>CARAMANTA</t>
  </si>
  <si>
    <t>Caramanta</t>
  </si>
  <si>
    <t>101</t>
  </si>
  <si>
    <t>05101</t>
  </si>
  <si>
    <t>CIUDAD BOLÍVAR</t>
  </si>
  <si>
    <t>Ciudad Bolívar</t>
  </si>
  <si>
    <t>209</t>
  </si>
  <si>
    <t>05209</t>
  </si>
  <si>
    <t>CONCORDIA</t>
  </si>
  <si>
    <t>Concordia</t>
  </si>
  <si>
    <t>282</t>
  </si>
  <si>
    <t>05282</t>
  </si>
  <si>
    <t>FREDONIA</t>
  </si>
  <si>
    <t>Fredonia</t>
  </si>
  <si>
    <t>353</t>
  </si>
  <si>
    <t>05353</t>
  </si>
  <si>
    <t>HISPANIA</t>
  </si>
  <si>
    <t>Hispania</t>
  </si>
  <si>
    <t>364</t>
  </si>
  <si>
    <t>05364</t>
  </si>
  <si>
    <t>JARDÍN</t>
  </si>
  <si>
    <t>Jardín</t>
  </si>
  <si>
    <t>368</t>
  </si>
  <si>
    <t>05368</t>
  </si>
  <si>
    <t>JERICÓ</t>
  </si>
  <si>
    <t>Jericó</t>
  </si>
  <si>
    <t>390</t>
  </si>
  <si>
    <t>05390</t>
  </si>
  <si>
    <t>LA PINTADA</t>
  </si>
  <si>
    <t>La Pintada</t>
  </si>
  <si>
    <t>467</t>
  </si>
  <si>
    <t>05467</t>
  </si>
  <si>
    <t>MONTEBELLO</t>
  </si>
  <si>
    <t>Montebello</t>
  </si>
  <si>
    <t>576</t>
  </si>
  <si>
    <t>05576</t>
  </si>
  <si>
    <t>PUEBLORRICO</t>
  </si>
  <si>
    <t>Pueblorrico</t>
  </si>
  <si>
    <t>642</t>
  </si>
  <si>
    <t>05642</t>
  </si>
  <si>
    <t>SALGAR</t>
  </si>
  <si>
    <t>Salgar</t>
  </si>
  <si>
    <t>679</t>
  </si>
  <si>
    <t>05679</t>
  </si>
  <si>
    <t>SANTA BaRBARA</t>
  </si>
  <si>
    <t>Santa Barbara</t>
  </si>
  <si>
    <t>789</t>
  </si>
  <si>
    <t>05789</t>
  </si>
  <si>
    <t>TÁMESIS</t>
  </si>
  <si>
    <t>Támesis</t>
  </si>
  <si>
    <t>792</t>
  </si>
  <si>
    <t>05792</t>
  </si>
  <si>
    <t>TARSO</t>
  </si>
  <si>
    <t>Tarso</t>
  </si>
  <si>
    <t>809</t>
  </si>
  <si>
    <t>05809</t>
  </si>
  <si>
    <t>TITIRIBÍ</t>
  </si>
  <si>
    <t>Titiribí</t>
  </si>
  <si>
    <t>847</t>
  </si>
  <si>
    <t>05847</t>
  </si>
  <si>
    <t>URRAO</t>
  </si>
  <si>
    <t>Urrao</t>
  </si>
  <si>
    <t>856</t>
  </si>
  <si>
    <t>05856</t>
  </si>
  <si>
    <t>VALPARAISO</t>
  </si>
  <si>
    <t>Valparaiso</t>
  </si>
  <si>
    <t>861</t>
  </si>
  <si>
    <t>05861</t>
  </si>
  <si>
    <t>VENECIA</t>
  </si>
  <si>
    <t>Venecia</t>
  </si>
  <si>
    <t>URABA</t>
  </si>
  <si>
    <t>045</t>
  </si>
  <si>
    <t>05045</t>
  </si>
  <si>
    <t>APARTADÓ</t>
  </si>
  <si>
    <t>Apartadó</t>
  </si>
  <si>
    <t>051</t>
  </si>
  <si>
    <t>05051</t>
  </si>
  <si>
    <t>ARBOLETES</t>
  </si>
  <si>
    <t>Arboletes</t>
  </si>
  <si>
    <t>147</t>
  </si>
  <si>
    <t>05147</t>
  </si>
  <si>
    <t>CAREPA</t>
  </si>
  <si>
    <t>Carepa</t>
  </si>
  <si>
    <t>172</t>
  </si>
  <si>
    <t>05172</t>
  </si>
  <si>
    <t>CHIGORODÓ</t>
  </si>
  <si>
    <t>Chigorodó</t>
  </si>
  <si>
    <t>475</t>
  </si>
  <si>
    <t>05475</t>
  </si>
  <si>
    <t>MURINDÓ</t>
  </si>
  <si>
    <t>Murindó</t>
  </si>
  <si>
    <t>480</t>
  </si>
  <si>
    <t>05480</t>
  </si>
  <si>
    <t>MUTATA</t>
  </si>
  <si>
    <t>Mutata</t>
  </si>
  <si>
    <t>490</t>
  </si>
  <si>
    <t>05490</t>
  </si>
  <si>
    <t>NECOCLÍ</t>
  </si>
  <si>
    <t>Necoclí</t>
  </si>
  <si>
    <t>659</t>
  </si>
  <si>
    <t>05659</t>
  </si>
  <si>
    <t>SAN JUAN DE URABA</t>
  </si>
  <si>
    <t>San Juan De Uraba</t>
  </si>
  <si>
    <t>665</t>
  </si>
  <si>
    <t>05665</t>
  </si>
  <si>
    <t>SAN PEDRO DE URABA</t>
  </si>
  <si>
    <t>San Pedro De Uraba</t>
  </si>
  <si>
    <t>837</t>
  </si>
  <si>
    <t>05837</t>
  </si>
  <si>
    <t>TURBO</t>
  </si>
  <si>
    <t>Turbo</t>
  </si>
  <si>
    <t>873</t>
  </si>
  <si>
    <t>05873</t>
  </si>
  <si>
    <t>VIGÍA DEL FUERTE</t>
  </si>
  <si>
    <t>Vigía Del Fuerte</t>
  </si>
  <si>
    <t>VALLE DEL ABURRA</t>
  </si>
  <si>
    <t>079</t>
  </si>
  <si>
    <t>05079</t>
  </si>
  <si>
    <t>BARBOSA</t>
  </si>
  <si>
    <t>Barbosa</t>
  </si>
  <si>
    <t>088</t>
  </si>
  <si>
    <t>05088</t>
  </si>
  <si>
    <t>BELLO</t>
  </si>
  <si>
    <t>Bello</t>
  </si>
  <si>
    <t>129</t>
  </si>
  <si>
    <t>05129</t>
  </si>
  <si>
    <t>CALDAS</t>
  </si>
  <si>
    <t>Caldas</t>
  </si>
  <si>
    <t>212</t>
  </si>
  <si>
    <t>05212</t>
  </si>
  <si>
    <t>COPACABANA</t>
  </si>
  <si>
    <t>Copacabana</t>
  </si>
  <si>
    <t>266</t>
  </si>
  <si>
    <t>05266</t>
  </si>
  <si>
    <t>ENVIGADO</t>
  </si>
  <si>
    <t>Envigado</t>
  </si>
  <si>
    <t>308</t>
  </si>
  <si>
    <t>05308</t>
  </si>
  <si>
    <t>GIRARDOTA</t>
  </si>
  <si>
    <t>Girardota</t>
  </si>
  <si>
    <t>360</t>
  </si>
  <si>
    <t>05360</t>
  </si>
  <si>
    <t>ITAGUI</t>
  </si>
  <si>
    <t>Itagui</t>
  </si>
  <si>
    <t>380</t>
  </si>
  <si>
    <t>05380</t>
  </si>
  <si>
    <t>LA ESTRELLA</t>
  </si>
  <si>
    <t>La Estrella</t>
  </si>
  <si>
    <t>05001</t>
  </si>
  <si>
    <t>MEDELLÍN</t>
  </si>
  <si>
    <t>Medellín</t>
  </si>
  <si>
    <t>631</t>
  </si>
  <si>
    <t>05631</t>
  </si>
  <si>
    <t>SABANETA</t>
  </si>
  <si>
    <t>Sabaneta</t>
  </si>
  <si>
    <t>ANTIOQUIA</t>
  </si>
  <si>
    <t>Total ANTIOQUIA</t>
  </si>
  <si>
    <t>ARAUCA</t>
  </si>
  <si>
    <t>81</t>
  </si>
  <si>
    <t>81001</t>
  </si>
  <si>
    <t>Arauca</t>
  </si>
  <si>
    <t>065</t>
  </si>
  <si>
    <t>81065</t>
  </si>
  <si>
    <t>ARAUQUITA</t>
  </si>
  <si>
    <t>Arauquita</t>
  </si>
  <si>
    <t>220</t>
  </si>
  <si>
    <t>81220</t>
  </si>
  <si>
    <t>CRAVO NORTE</t>
  </si>
  <si>
    <t>Cravo Norte</t>
  </si>
  <si>
    <t>300</t>
  </si>
  <si>
    <t>81300</t>
  </si>
  <si>
    <t>FORTUL</t>
  </si>
  <si>
    <t>Fortul</t>
  </si>
  <si>
    <t>81591</t>
  </si>
  <si>
    <t>PUERTO RONDÓN</t>
  </si>
  <si>
    <t>Puerto Rondón</t>
  </si>
  <si>
    <t>81736</t>
  </si>
  <si>
    <t>SARAVENA</t>
  </si>
  <si>
    <t>Saravena</t>
  </si>
  <si>
    <t>794</t>
  </si>
  <si>
    <t>81794</t>
  </si>
  <si>
    <t>TAME</t>
  </si>
  <si>
    <t>Tame</t>
  </si>
  <si>
    <t>Total ARAUCA</t>
  </si>
  <si>
    <t>7</t>
  </si>
  <si>
    <t>ARCHIPIELAGO DE SAN ANDRES</t>
  </si>
  <si>
    <t>88</t>
  </si>
  <si>
    <t>564</t>
  </si>
  <si>
    <t>88564</t>
  </si>
  <si>
    <t>PROVIDENCIA Y SANTA CATALINA</t>
  </si>
  <si>
    <t>Providencia Y Santa Catalina</t>
  </si>
  <si>
    <t>88001</t>
  </si>
  <si>
    <t>SAN ANDReS</t>
  </si>
  <si>
    <t>San Andres</t>
  </si>
  <si>
    <t>Total ARCHIPIELAGO DE SAN ANDRES</t>
  </si>
  <si>
    <t>2</t>
  </si>
  <si>
    <t>08</t>
  </si>
  <si>
    <t>08001</t>
  </si>
  <si>
    <t>BARRANQUILLA</t>
  </si>
  <si>
    <t>Barranquilla</t>
  </si>
  <si>
    <t>296</t>
  </si>
  <si>
    <t>08296</t>
  </si>
  <si>
    <t>GALAPA</t>
  </si>
  <si>
    <t>Galapa</t>
  </si>
  <si>
    <t>433</t>
  </si>
  <si>
    <t>08433</t>
  </si>
  <si>
    <t>MALAMBO</t>
  </si>
  <si>
    <t>Malambo</t>
  </si>
  <si>
    <t>573</t>
  </si>
  <si>
    <t>08573</t>
  </si>
  <si>
    <t>PUERTO COLOMBIA</t>
  </si>
  <si>
    <t>Puerto Colombia</t>
  </si>
  <si>
    <t>758</t>
  </si>
  <si>
    <t>08758</t>
  </si>
  <si>
    <t>SOLEDAD</t>
  </si>
  <si>
    <t>Soledad</t>
  </si>
  <si>
    <t>SUR</t>
  </si>
  <si>
    <t>137</t>
  </si>
  <si>
    <t>08137</t>
  </si>
  <si>
    <t>CAMPO DE LA CRUZ</t>
  </si>
  <si>
    <t>Campo De La Cruz</t>
  </si>
  <si>
    <t>141</t>
  </si>
  <si>
    <t>08141</t>
  </si>
  <si>
    <t>CANDELARIA</t>
  </si>
  <si>
    <t>Candelaria</t>
  </si>
  <si>
    <t>421</t>
  </si>
  <si>
    <t>08421</t>
  </si>
  <si>
    <t>LURUACO</t>
  </si>
  <si>
    <t>Luruaco</t>
  </si>
  <si>
    <t>436</t>
  </si>
  <si>
    <t>08436</t>
  </si>
  <si>
    <t>MANATi</t>
  </si>
  <si>
    <t>Manati</t>
  </si>
  <si>
    <t>606</t>
  </si>
  <si>
    <t>08606</t>
  </si>
  <si>
    <t>REPELON</t>
  </si>
  <si>
    <t>Repelon</t>
  </si>
  <si>
    <t>675</t>
  </si>
  <si>
    <t>08675</t>
  </si>
  <si>
    <t>SANTA LUCiA</t>
  </si>
  <si>
    <t>Santa Lucia</t>
  </si>
  <si>
    <t>770</t>
  </si>
  <si>
    <t>08770</t>
  </si>
  <si>
    <t>SUAN</t>
  </si>
  <si>
    <t>Suan</t>
  </si>
  <si>
    <t>CENTRO ORIENTE</t>
  </si>
  <si>
    <t>078</t>
  </si>
  <si>
    <t>08078</t>
  </si>
  <si>
    <t>BARANOA</t>
  </si>
  <si>
    <t>Baranoa</t>
  </si>
  <si>
    <t>520</t>
  </si>
  <si>
    <t>08520</t>
  </si>
  <si>
    <t>PALMAR DE VARELA</t>
  </si>
  <si>
    <t>Palmar De Varela</t>
  </si>
  <si>
    <t>558</t>
  </si>
  <si>
    <t>08558</t>
  </si>
  <si>
    <t>POLONUEVO</t>
  </si>
  <si>
    <t>Polonuevo</t>
  </si>
  <si>
    <t>560</t>
  </si>
  <si>
    <t>08560</t>
  </si>
  <si>
    <t>PONEDERA</t>
  </si>
  <si>
    <t>Ponedera</t>
  </si>
  <si>
    <t>634</t>
  </si>
  <si>
    <t>08634</t>
  </si>
  <si>
    <t>Sabanagrande</t>
  </si>
  <si>
    <t>638</t>
  </si>
  <si>
    <t>08638</t>
  </si>
  <si>
    <t>685</t>
  </si>
  <si>
    <t>08685</t>
  </si>
  <si>
    <t>Santo Tomas</t>
  </si>
  <si>
    <t>OCCIDENTAL</t>
  </si>
  <si>
    <t>372</t>
  </si>
  <si>
    <t>08372</t>
  </si>
  <si>
    <t>JUAN DE ACOSTA</t>
  </si>
  <si>
    <t>Juan De Acosta</t>
  </si>
  <si>
    <t>549</t>
  </si>
  <si>
    <t>08549</t>
  </si>
  <si>
    <t>PIOJÓ</t>
  </si>
  <si>
    <t>Piojó</t>
  </si>
  <si>
    <t>832</t>
  </si>
  <si>
    <t>08832</t>
  </si>
  <si>
    <t>TUBARA</t>
  </si>
  <si>
    <t>Tubara</t>
  </si>
  <si>
    <t>849</t>
  </si>
  <si>
    <t>08849</t>
  </si>
  <si>
    <t>USIACURi</t>
  </si>
  <si>
    <t>Usiacuri</t>
  </si>
  <si>
    <t>ATLÁNTICO</t>
  </si>
  <si>
    <t>Total ATLÁNTICO</t>
  </si>
  <si>
    <t>23</t>
  </si>
  <si>
    <t>BOGOTA</t>
  </si>
  <si>
    <t>11001</t>
  </si>
  <si>
    <t>BOGOTA D.C.</t>
  </si>
  <si>
    <t>Bogota D.C.</t>
  </si>
  <si>
    <t>BOGOTÁ D.C.</t>
  </si>
  <si>
    <t>Total BOGOTÁ D.C.</t>
  </si>
  <si>
    <t>1</t>
  </si>
  <si>
    <t>DEPRESION MOMPOSINA</t>
  </si>
  <si>
    <t>13</t>
  </si>
  <si>
    <t>188</t>
  </si>
  <si>
    <t>13188</t>
  </si>
  <si>
    <t>CICUCO</t>
  </si>
  <si>
    <t>Cicuco</t>
  </si>
  <si>
    <t>13300</t>
  </si>
  <si>
    <t>HATILLO DE LOBA</t>
  </si>
  <si>
    <t>Hatillo De Loba</t>
  </si>
  <si>
    <t>13440</t>
  </si>
  <si>
    <t>MARGARITA</t>
  </si>
  <si>
    <t>Margarita</t>
  </si>
  <si>
    <t>468</t>
  </si>
  <si>
    <t>13468</t>
  </si>
  <si>
    <t>MOMPÓS</t>
  </si>
  <si>
    <t>Mompós</t>
  </si>
  <si>
    <t>650</t>
  </si>
  <si>
    <t>13650</t>
  </si>
  <si>
    <t>SAN FERNANDO</t>
  </si>
  <si>
    <t>San Fernando</t>
  </si>
  <si>
    <t>780</t>
  </si>
  <si>
    <t>13780</t>
  </si>
  <si>
    <t>TALAIGUA NUEVO</t>
  </si>
  <si>
    <t>Talaigua Nuevo</t>
  </si>
  <si>
    <t>DIQUE BOLIVARENSE</t>
  </si>
  <si>
    <t>052</t>
  </si>
  <si>
    <t>13052</t>
  </si>
  <si>
    <t>ARJONA</t>
  </si>
  <si>
    <t>Arjona</t>
  </si>
  <si>
    <t>062</t>
  </si>
  <si>
    <t>13062</t>
  </si>
  <si>
    <t>ARROYOHONDO</t>
  </si>
  <si>
    <t>Arroyohondo</t>
  </si>
  <si>
    <t>140</t>
  </si>
  <si>
    <t>13140</t>
  </si>
  <si>
    <t>CALAMAR</t>
  </si>
  <si>
    <t>Calamar</t>
  </si>
  <si>
    <t>13001</t>
  </si>
  <si>
    <t>CARTAGENA</t>
  </si>
  <si>
    <t>Cartagena</t>
  </si>
  <si>
    <t>222</t>
  </si>
  <si>
    <t>13222</t>
  </si>
  <si>
    <t>CLEMENCIA</t>
  </si>
  <si>
    <t>Clemencia</t>
  </si>
  <si>
    <t>13433</t>
  </si>
  <si>
    <t>MAHATES</t>
  </si>
  <si>
    <t>Mahates</t>
  </si>
  <si>
    <t>620</t>
  </si>
  <si>
    <t>13620</t>
  </si>
  <si>
    <t>SAN CRISTOBAL</t>
  </si>
  <si>
    <t>San Cristobal</t>
  </si>
  <si>
    <t>13647</t>
  </si>
  <si>
    <t>SAN ESTANISLAO</t>
  </si>
  <si>
    <t>San Estanislao</t>
  </si>
  <si>
    <t>673</t>
  </si>
  <si>
    <t>13673</t>
  </si>
  <si>
    <t>SANTA CATALINA</t>
  </si>
  <si>
    <t>Santa Catalina</t>
  </si>
  <si>
    <t>683</t>
  </si>
  <si>
    <t>13683</t>
  </si>
  <si>
    <t>SANTA ROSA DE LIMA</t>
  </si>
  <si>
    <t>Santa Rosa De Lima</t>
  </si>
  <si>
    <t>760</t>
  </si>
  <si>
    <t>13760</t>
  </si>
  <si>
    <t>SOPLAVIENTO</t>
  </si>
  <si>
    <t>Soplaviento</t>
  </si>
  <si>
    <t>836</t>
  </si>
  <si>
    <t>13836</t>
  </si>
  <si>
    <t>TURBACO</t>
  </si>
  <si>
    <t>Turbaco</t>
  </si>
  <si>
    <t>838</t>
  </si>
  <si>
    <t>13838</t>
  </si>
  <si>
    <t>TURBANA</t>
  </si>
  <si>
    <t>Turbana</t>
  </si>
  <si>
    <t>13873</t>
  </si>
  <si>
    <t>VILLANUEVA</t>
  </si>
  <si>
    <t>Villanueva</t>
  </si>
  <si>
    <t>LOBA</t>
  </si>
  <si>
    <t>13030</t>
  </si>
  <si>
    <t>ALTOS DEL ROSARIO</t>
  </si>
  <si>
    <t>Altos Del Rosario</t>
  </si>
  <si>
    <t>074</t>
  </si>
  <si>
    <t>13074</t>
  </si>
  <si>
    <t>BARRANCO DE LOBA</t>
  </si>
  <si>
    <t>Barranco De Loba</t>
  </si>
  <si>
    <t>268</t>
  </si>
  <si>
    <t>13268</t>
  </si>
  <si>
    <t>EL PEÑON</t>
  </si>
  <si>
    <t>El Peñon</t>
  </si>
  <si>
    <t>580</t>
  </si>
  <si>
    <t>13580</t>
  </si>
  <si>
    <t>REGIDOR</t>
  </si>
  <si>
    <t>Regidor</t>
  </si>
  <si>
    <t>600</t>
  </si>
  <si>
    <t>13600</t>
  </si>
  <si>
    <t>RÍO VIEJO</t>
  </si>
  <si>
    <t>Río Viejo</t>
  </si>
  <si>
    <t>13667</t>
  </si>
  <si>
    <t>SAN MARTIN DE LOBA</t>
  </si>
  <si>
    <t>San Martin De Loba</t>
  </si>
  <si>
    <t>MAGDALENA MEDIO BOLIVARENSE</t>
  </si>
  <si>
    <t>13042</t>
  </si>
  <si>
    <t>ARENAL</t>
  </si>
  <si>
    <t>Arenal</t>
  </si>
  <si>
    <t>160</t>
  </si>
  <si>
    <t>13160</t>
  </si>
  <si>
    <t>CANTAGALLO</t>
  </si>
  <si>
    <t>Cantagallo</t>
  </si>
  <si>
    <t>473</t>
  </si>
  <si>
    <t>13473</t>
  </si>
  <si>
    <t>MORALES</t>
  </si>
  <si>
    <t>Morales</t>
  </si>
  <si>
    <t>13670</t>
  </si>
  <si>
    <t>SAN PABLO</t>
  </si>
  <si>
    <t>San Pablo</t>
  </si>
  <si>
    <t>688</t>
  </si>
  <si>
    <t>13688</t>
  </si>
  <si>
    <t>SANTA ROSA DEL SUR</t>
  </si>
  <si>
    <t>Santa Rosa Del Sur</t>
  </si>
  <si>
    <t>744</t>
  </si>
  <si>
    <t>13744</t>
  </si>
  <si>
    <t>SIMITÍ</t>
  </si>
  <si>
    <t>Simití</t>
  </si>
  <si>
    <t>MOJANA BOLIVARENSE</t>
  </si>
  <si>
    <t>006</t>
  </si>
  <si>
    <t>13006</t>
  </si>
  <si>
    <t>ACHÍ</t>
  </si>
  <si>
    <t>Achí</t>
  </si>
  <si>
    <t>13430</t>
  </si>
  <si>
    <t>MAGANGUÉ</t>
  </si>
  <si>
    <t>Magangué</t>
  </si>
  <si>
    <t>458</t>
  </si>
  <si>
    <t>13458</t>
  </si>
  <si>
    <t>MONTECRISTO</t>
  </si>
  <si>
    <t>Montecristo</t>
  </si>
  <si>
    <t>13549</t>
  </si>
  <si>
    <t>PINILLOS</t>
  </si>
  <si>
    <t>Pinillos</t>
  </si>
  <si>
    <t>655</t>
  </si>
  <si>
    <t>13655</t>
  </si>
  <si>
    <t>SAN JACINTO DEL CAUCA</t>
  </si>
  <si>
    <t>San Jacinto Del Cauca</t>
  </si>
  <si>
    <t>810</t>
  </si>
  <si>
    <t>13810</t>
  </si>
  <si>
    <t>TIQUISIO</t>
  </si>
  <si>
    <t>Tiquisio</t>
  </si>
  <si>
    <t>MONTES DE MARIA</t>
  </si>
  <si>
    <t>244</t>
  </si>
  <si>
    <t>13244</t>
  </si>
  <si>
    <t>CARMEN DE BOLÍVAR</t>
  </si>
  <si>
    <t>Carmen De Bolívar</t>
  </si>
  <si>
    <t>13212</t>
  </si>
  <si>
    <t>CÓRDOBA</t>
  </si>
  <si>
    <t>Córdoba</t>
  </si>
  <si>
    <t>248</t>
  </si>
  <si>
    <t>13248</t>
  </si>
  <si>
    <t>EL GUAMO</t>
  </si>
  <si>
    <t>El Guamo</t>
  </si>
  <si>
    <t>442</t>
  </si>
  <si>
    <t>13442</t>
  </si>
  <si>
    <t>MARÍA LA BAJA</t>
  </si>
  <si>
    <t>María La Baja</t>
  </si>
  <si>
    <t>654</t>
  </si>
  <si>
    <t>13654</t>
  </si>
  <si>
    <t>SAN JACINTO</t>
  </si>
  <si>
    <t>San Jacinto</t>
  </si>
  <si>
    <t>657</t>
  </si>
  <si>
    <t>13657</t>
  </si>
  <si>
    <t>SAN JUAN NEPOMUCENO</t>
  </si>
  <si>
    <t>San Juan Nepomuceno</t>
  </si>
  <si>
    <t>894</t>
  </si>
  <si>
    <t>13894</t>
  </si>
  <si>
    <t>ZAMBRANO</t>
  </si>
  <si>
    <t>Zambrano</t>
  </si>
  <si>
    <t>BOLIVAR</t>
  </si>
  <si>
    <t>Total BOLIVAR</t>
  </si>
  <si>
    <t>45</t>
  </si>
  <si>
    <t>CENTRO</t>
  </si>
  <si>
    <t>15</t>
  </si>
  <si>
    <t>232</t>
  </si>
  <si>
    <t>15232</t>
  </si>
  <si>
    <t>CHÍQUIZA</t>
  </si>
  <si>
    <t>Chíquiza</t>
  </si>
  <si>
    <t>187</t>
  </si>
  <si>
    <t>15187</t>
  </si>
  <si>
    <t>CHIVATÁ</t>
  </si>
  <si>
    <t>Chivatá</t>
  </si>
  <si>
    <t>204</t>
  </si>
  <si>
    <t>15204</t>
  </si>
  <si>
    <t>CÓMBITA</t>
  </si>
  <si>
    <t>Cómbita</t>
  </si>
  <si>
    <t>224</t>
  </si>
  <si>
    <t>15224</t>
  </si>
  <si>
    <t>CUCAITA</t>
  </si>
  <si>
    <t>Cucaita</t>
  </si>
  <si>
    <t>476</t>
  </si>
  <si>
    <t>15476</t>
  </si>
  <si>
    <t>MOTAVITA</t>
  </si>
  <si>
    <t>Motavita</t>
  </si>
  <si>
    <t>500</t>
  </si>
  <si>
    <t>15500</t>
  </si>
  <si>
    <t>OICATÁ</t>
  </si>
  <si>
    <t>Oicatá</t>
  </si>
  <si>
    <t>646</t>
  </si>
  <si>
    <t>15646</t>
  </si>
  <si>
    <t>SAMACÁ</t>
  </si>
  <si>
    <t>Samacá</t>
  </si>
  <si>
    <t>740</t>
  </si>
  <si>
    <t>15740</t>
  </si>
  <si>
    <t>SIACHOQUE</t>
  </si>
  <si>
    <t>Siachoque</t>
  </si>
  <si>
    <t>762</t>
  </si>
  <si>
    <t>15762</t>
  </si>
  <si>
    <t>SORA</t>
  </si>
  <si>
    <t>Sora</t>
  </si>
  <si>
    <t>764</t>
  </si>
  <si>
    <t>15764</t>
  </si>
  <si>
    <t>SORACÁ</t>
  </si>
  <si>
    <t>Soracá</t>
  </si>
  <si>
    <t>763</t>
  </si>
  <si>
    <t>15763</t>
  </si>
  <si>
    <t>SOTAQUIRÁ</t>
  </si>
  <si>
    <t>Sotaquirá</t>
  </si>
  <si>
    <t>814</t>
  </si>
  <si>
    <t>15814</t>
  </si>
  <si>
    <t>TOCA</t>
  </si>
  <si>
    <t>Toca</t>
  </si>
  <si>
    <t>15001</t>
  </si>
  <si>
    <t>TUNJA</t>
  </si>
  <si>
    <t>Tunja</t>
  </si>
  <si>
    <t>15837</t>
  </si>
  <si>
    <t>TUTA</t>
  </si>
  <si>
    <t>Tuta</t>
  </si>
  <si>
    <t>15861</t>
  </si>
  <si>
    <t>VENTAQUEMADA</t>
  </si>
  <si>
    <t>Ventaquemada</t>
  </si>
  <si>
    <t>GUTIERREZ</t>
  </si>
  <si>
    <t>180</t>
  </si>
  <si>
    <t>15180</t>
  </si>
  <si>
    <t>CHISCAS</t>
  </si>
  <si>
    <t>Chiscas</t>
  </si>
  <si>
    <t>223</t>
  </si>
  <si>
    <t>15223</t>
  </si>
  <si>
    <t>CUBARÁ</t>
  </si>
  <si>
    <t>Cubará</t>
  </si>
  <si>
    <t>15244</t>
  </si>
  <si>
    <t>EL COCUY</t>
  </si>
  <si>
    <t>El Cocuy</t>
  </si>
  <si>
    <t>15248</t>
  </si>
  <si>
    <t>EL ESPINO</t>
  </si>
  <si>
    <t>El Espino</t>
  </si>
  <si>
    <t>317</t>
  </si>
  <si>
    <t>15317</t>
  </si>
  <si>
    <t>GUACAMAYAS</t>
  </si>
  <si>
    <t>Guacamayas</t>
  </si>
  <si>
    <t>332</t>
  </si>
  <si>
    <t>15332</t>
  </si>
  <si>
    <t>GÜICÁN</t>
  </si>
  <si>
    <t>Güicán</t>
  </si>
  <si>
    <t>522</t>
  </si>
  <si>
    <t>15522</t>
  </si>
  <si>
    <t>PANQUEBA</t>
  </si>
  <si>
    <t>Panqueba</t>
  </si>
  <si>
    <t>LA LIBERTAD</t>
  </si>
  <si>
    <t>377</t>
  </si>
  <si>
    <t>15377</t>
  </si>
  <si>
    <t>LABRANZAGRANDE</t>
  </si>
  <si>
    <t>Labranzagrande</t>
  </si>
  <si>
    <t>518</t>
  </si>
  <si>
    <t>15518</t>
  </si>
  <si>
    <t>PAJARITO</t>
  </si>
  <si>
    <t>Pajarito</t>
  </si>
  <si>
    <t>533</t>
  </si>
  <si>
    <t>15533</t>
  </si>
  <si>
    <t>PAYA</t>
  </si>
  <si>
    <t>Paya</t>
  </si>
  <si>
    <t>550</t>
  </si>
  <si>
    <t>15550</t>
  </si>
  <si>
    <t>PISBA</t>
  </si>
  <si>
    <t>Pisba</t>
  </si>
  <si>
    <t>LENGUPA</t>
  </si>
  <si>
    <t>090</t>
  </si>
  <si>
    <t>15090</t>
  </si>
  <si>
    <t>BERBEO</t>
  </si>
  <si>
    <t>Berbeo</t>
  </si>
  <si>
    <t>135</t>
  </si>
  <si>
    <t>15135</t>
  </si>
  <si>
    <t>CAMPOHERMOSO</t>
  </si>
  <si>
    <t>Campohermoso</t>
  </si>
  <si>
    <t>455</t>
  </si>
  <si>
    <t>15455</t>
  </si>
  <si>
    <t>MIRAFLORES</t>
  </si>
  <si>
    <t>Miraflores</t>
  </si>
  <si>
    <t>514</t>
  </si>
  <si>
    <t>15514</t>
  </si>
  <si>
    <t>PÁEZ</t>
  </si>
  <si>
    <t>Páez</t>
  </si>
  <si>
    <t>15660</t>
  </si>
  <si>
    <t>SAN EDUARDO</t>
  </si>
  <si>
    <t>San Eduardo</t>
  </si>
  <si>
    <t>897</t>
  </si>
  <si>
    <t>15897</t>
  </si>
  <si>
    <t>ZETAQUIRA</t>
  </si>
  <si>
    <t>Zetaquira</t>
  </si>
  <si>
    <t>MARQUEZ</t>
  </si>
  <si>
    <t>104</t>
  </si>
  <si>
    <t>15104</t>
  </si>
  <si>
    <t>BOYACÁ</t>
  </si>
  <si>
    <t>Boyacá</t>
  </si>
  <si>
    <t>189</t>
  </si>
  <si>
    <t>15189</t>
  </si>
  <si>
    <t>CIÉNEGA</t>
  </si>
  <si>
    <t>Ciénega</t>
  </si>
  <si>
    <t>367</t>
  </si>
  <si>
    <t>15367</t>
  </si>
  <si>
    <t>JENESANO</t>
  </si>
  <si>
    <t>Jenesano</t>
  </si>
  <si>
    <t>494</t>
  </si>
  <si>
    <t>15494</t>
  </si>
  <si>
    <t>NUEVO COLÓN</t>
  </si>
  <si>
    <t>Nuevo Colón</t>
  </si>
  <si>
    <t>599</t>
  </si>
  <si>
    <t>15599</t>
  </si>
  <si>
    <t>RAMIRIQUÍ</t>
  </si>
  <si>
    <t>Ramiriquí</t>
  </si>
  <si>
    <t>621</t>
  </si>
  <si>
    <t>15621</t>
  </si>
  <si>
    <t>RONDÓN</t>
  </si>
  <si>
    <t>Rondón</t>
  </si>
  <si>
    <t>804</t>
  </si>
  <si>
    <t>15804</t>
  </si>
  <si>
    <t>TIBANÁ</t>
  </si>
  <si>
    <t>Tibaná</t>
  </si>
  <si>
    <t>835</t>
  </si>
  <si>
    <t>15835</t>
  </si>
  <si>
    <t>TURMEQUÉ</t>
  </si>
  <si>
    <t>Turmequé</t>
  </si>
  <si>
    <t>15842</t>
  </si>
  <si>
    <t>UMBITA</t>
  </si>
  <si>
    <t>Umbita</t>
  </si>
  <si>
    <t>879</t>
  </si>
  <si>
    <t>15879</t>
  </si>
  <si>
    <t>VIRACACHÁ</t>
  </si>
  <si>
    <t>Viracachá</t>
  </si>
  <si>
    <t>NEIRA</t>
  </si>
  <si>
    <t>15172</t>
  </si>
  <si>
    <t>CHINAVITA</t>
  </si>
  <si>
    <t>Chinavita</t>
  </si>
  <si>
    <t>299</t>
  </si>
  <si>
    <t>15299</t>
  </si>
  <si>
    <t>GARAGOA</t>
  </si>
  <si>
    <t>Garagoa</t>
  </si>
  <si>
    <t>15425</t>
  </si>
  <si>
    <t>MACANAL</t>
  </si>
  <si>
    <t>Macanal</t>
  </si>
  <si>
    <t>511</t>
  </si>
  <si>
    <t>15511</t>
  </si>
  <si>
    <t>PACHAVITA</t>
  </si>
  <si>
    <t>Pachavita</t>
  </si>
  <si>
    <t>15667</t>
  </si>
  <si>
    <t>SAN LUIS DE GACENO</t>
  </si>
  <si>
    <t>San Luis De Gaceno</t>
  </si>
  <si>
    <t>15690</t>
  </si>
  <si>
    <t>SANTA MARÍA</t>
  </si>
  <si>
    <t>Santa María</t>
  </si>
  <si>
    <t>097</t>
  </si>
  <si>
    <t>15097</t>
  </si>
  <si>
    <t>BOAVITA</t>
  </si>
  <si>
    <t>Boavita</t>
  </si>
  <si>
    <t>218</t>
  </si>
  <si>
    <t>15218</t>
  </si>
  <si>
    <t>COVARACHÍA</t>
  </si>
  <si>
    <t>Covarachía</t>
  </si>
  <si>
    <t>403</t>
  </si>
  <si>
    <t>15403</t>
  </si>
  <si>
    <t>LA UVITA</t>
  </si>
  <si>
    <t>La Uvita</t>
  </si>
  <si>
    <t>15673</t>
  </si>
  <si>
    <t>SAN MATEO</t>
  </si>
  <si>
    <t>San Mateo</t>
  </si>
  <si>
    <t>720</t>
  </si>
  <si>
    <t>15720</t>
  </si>
  <si>
    <t>SATIVANORTE</t>
  </si>
  <si>
    <t>Sativanorte</t>
  </si>
  <si>
    <t>723</t>
  </si>
  <si>
    <t>15723</t>
  </si>
  <si>
    <t>SATIVASUR</t>
  </si>
  <si>
    <t>Sativasur</t>
  </si>
  <si>
    <t>753</t>
  </si>
  <si>
    <t>15753</t>
  </si>
  <si>
    <t>SOATÁ</t>
  </si>
  <si>
    <t>Soatá</t>
  </si>
  <si>
    <t>774</t>
  </si>
  <si>
    <t>15774</t>
  </si>
  <si>
    <t>SUSACÓN</t>
  </si>
  <si>
    <t>Susacón</t>
  </si>
  <si>
    <t>15810</t>
  </si>
  <si>
    <t>TIPACOQUE</t>
  </si>
  <si>
    <t>Tipacoque</t>
  </si>
  <si>
    <t>106</t>
  </si>
  <si>
    <t>15106</t>
  </si>
  <si>
    <t>109</t>
  </si>
  <si>
    <t>15109</t>
  </si>
  <si>
    <t>BUENAVISTA</t>
  </si>
  <si>
    <t>Buenavista</t>
  </si>
  <si>
    <t>131</t>
  </si>
  <si>
    <t>15131</t>
  </si>
  <si>
    <t>176</t>
  </si>
  <si>
    <t>15176</t>
  </si>
  <si>
    <t>CHIQUINQUIRÁ</t>
  </si>
  <si>
    <t>Chiquinquirá</t>
  </si>
  <si>
    <t>15212</t>
  </si>
  <si>
    <t>COPER</t>
  </si>
  <si>
    <t>Coper</t>
  </si>
  <si>
    <t>401</t>
  </si>
  <si>
    <t>15401</t>
  </si>
  <si>
    <t>15442</t>
  </si>
  <si>
    <t>MARIPÍ</t>
  </si>
  <si>
    <t>Maripí</t>
  </si>
  <si>
    <t>15480</t>
  </si>
  <si>
    <t>MUZO</t>
  </si>
  <si>
    <t>Muzo</t>
  </si>
  <si>
    <t>507</t>
  </si>
  <si>
    <t>15507</t>
  </si>
  <si>
    <t>OTANCHE</t>
  </si>
  <si>
    <t>Otanche</t>
  </si>
  <si>
    <t>531</t>
  </si>
  <si>
    <t>15531</t>
  </si>
  <si>
    <t>PAUNA</t>
  </si>
  <si>
    <t>Pauna</t>
  </si>
  <si>
    <t>572</t>
  </si>
  <si>
    <t>15572</t>
  </si>
  <si>
    <t>PUERTO BOYACa</t>
  </si>
  <si>
    <t>Puerto Boyaca</t>
  </si>
  <si>
    <t>15580</t>
  </si>
  <si>
    <t>QUÍPAMA</t>
  </si>
  <si>
    <t>Quípama</t>
  </si>
  <si>
    <t>632</t>
  </si>
  <si>
    <t>15632</t>
  </si>
  <si>
    <t>SABOYÁ</t>
  </si>
  <si>
    <t>Saboyá</t>
  </si>
  <si>
    <t>676</t>
  </si>
  <si>
    <t>15676</t>
  </si>
  <si>
    <t>SAN MIGUEL DE SEMA</t>
  </si>
  <si>
    <t>San Miguel De Sema</t>
  </si>
  <si>
    <t>681</t>
  </si>
  <si>
    <t>15681</t>
  </si>
  <si>
    <t>SAN PABLO BORBUR</t>
  </si>
  <si>
    <t>San Pablo Borbur</t>
  </si>
  <si>
    <t>15832</t>
  </si>
  <si>
    <t>TUNUNGUÁ</t>
  </si>
  <si>
    <t>Tununguá</t>
  </si>
  <si>
    <t>022</t>
  </si>
  <si>
    <t>15022</t>
  </si>
  <si>
    <t>ALMEIDA</t>
  </si>
  <si>
    <t>Almeida</t>
  </si>
  <si>
    <t>236</t>
  </si>
  <si>
    <t>15236</t>
  </si>
  <si>
    <t>CHIVOR</t>
  </si>
  <si>
    <t>Chivor</t>
  </si>
  <si>
    <t>322</t>
  </si>
  <si>
    <t>15322</t>
  </si>
  <si>
    <t>GUATEQUE</t>
  </si>
  <si>
    <t>Guateque</t>
  </si>
  <si>
    <t>325</t>
  </si>
  <si>
    <t>15325</t>
  </si>
  <si>
    <t>GUAYATÁ</t>
  </si>
  <si>
    <t>Guayatá</t>
  </si>
  <si>
    <t>15380</t>
  </si>
  <si>
    <t>LA CAPILLA</t>
  </si>
  <si>
    <t>La Capilla</t>
  </si>
  <si>
    <t>15761</t>
  </si>
  <si>
    <t>SOMONDOCO</t>
  </si>
  <si>
    <t>Somondoco</t>
  </si>
  <si>
    <t>778</t>
  </si>
  <si>
    <t>15778</t>
  </si>
  <si>
    <t>SUTATENZA</t>
  </si>
  <si>
    <t>Sutatenza</t>
  </si>
  <si>
    <t>15798</t>
  </si>
  <si>
    <t>TENZA</t>
  </si>
  <si>
    <t>Tenza</t>
  </si>
  <si>
    <t>RICAURTE</t>
  </si>
  <si>
    <t>15051</t>
  </si>
  <si>
    <t>ARCABUCO</t>
  </si>
  <si>
    <t>Arcabuco</t>
  </si>
  <si>
    <t>185</t>
  </si>
  <si>
    <t>15185</t>
  </si>
  <si>
    <t>CHITARAQUE</t>
  </si>
  <si>
    <t>Chitaraque</t>
  </si>
  <si>
    <t>293</t>
  </si>
  <si>
    <t>15293</t>
  </si>
  <si>
    <t>GACHANTIVÁ</t>
  </si>
  <si>
    <t>Gachantivá</t>
  </si>
  <si>
    <t>469</t>
  </si>
  <si>
    <t>15469</t>
  </si>
  <si>
    <t>MONIQUIRÁ</t>
  </si>
  <si>
    <t>Moniquirá</t>
  </si>
  <si>
    <t>15600</t>
  </si>
  <si>
    <t>RÁQUIRA</t>
  </si>
  <si>
    <t>Ráquira</t>
  </si>
  <si>
    <t>15638</t>
  </si>
  <si>
    <t>SÁCHICA</t>
  </si>
  <si>
    <t>Sáchica</t>
  </si>
  <si>
    <t>15664</t>
  </si>
  <si>
    <t>SAN JOSÉ DE PARE</t>
  </si>
  <si>
    <t>San José De Pare</t>
  </si>
  <si>
    <t>696</t>
  </si>
  <si>
    <t>15696</t>
  </si>
  <si>
    <t>SANTA SOFÍA</t>
  </si>
  <si>
    <t>Santa Sofía</t>
  </si>
  <si>
    <t>15686</t>
  </si>
  <si>
    <t>SANTANA</t>
  </si>
  <si>
    <t>Santana</t>
  </si>
  <si>
    <t>776</t>
  </si>
  <si>
    <t>15776</t>
  </si>
  <si>
    <t>SUTAMARCHÁN</t>
  </si>
  <si>
    <t>Sutamarchán</t>
  </si>
  <si>
    <t>808</t>
  </si>
  <si>
    <t>15808</t>
  </si>
  <si>
    <t>TINJACÁ</t>
  </si>
  <si>
    <t>Tinjacá</t>
  </si>
  <si>
    <t>816</t>
  </si>
  <si>
    <t>15816</t>
  </si>
  <si>
    <t>TOGÜÍ</t>
  </si>
  <si>
    <t>Togüí</t>
  </si>
  <si>
    <t>15407</t>
  </si>
  <si>
    <t>VILLA DE LEYVA</t>
  </si>
  <si>
    <t>Villa De Leyva</t>
  </si>
  <si>
    <t>SUGAMUXI</t>
  </si>
  <si>
    <t>047</t>
  </si>
  <si>
    <t>15047</t>
  </si>
  <si>
    <t>AQUITANIA</t>
  </si>
  <si>
    <t>Aquitania</t>
  </si>
  <si>
    <t>226</t>
  </si>
  <si>
    <t>15226</t>
  </si>
  <si>
    <t>CUÍTIVA</t>
  </si>
  <si>
    <t>Cuítiva</t>
  </si>
  <si>
    <t>272</t>
  </si>
  <si>
    <t>15272</t>
  </si>
  <si>
    <t>FIRAVITOBA</t>
  </si>
  <si>
    <t>Firavitoba</t>
  </si>
  <si>
    <t>15296</t>
  </si>
  <si>
    <t>GAMEZA</t>
  </si>
  <si>
    <t>Gameza</t>
  </si>
  <si>
    <t>362</t>
  </si>
  <si>
    <t>15362</t>
  </si>
  <si>
    <t>IZA</t>
  </si>
  <si>
    <t>Iza</t>
  </si>
  <si>
    <t>464</t>
  </si>
  <si>
    <t>15464</t>
  </si>
  <si>
    <t>MONGUA</t>
  </si>
  <si>
    <t>Mongua</t>
  </si>
  <si>
    <t>466</t>
  </si>
  <si>
    <t>15466</t>
  </si>
  <si>
    <t>MONGUÍ</t>
  </si>
  <si>
    <t>Monguí</t>
  </si>
  <si>
    <t>491</t>
  </si>
  <si>
    <t>15491</t>
  </si>
  <si>
    <t>NOBSA</t>
  </si>
  <si>
    <t>Nobsa</t>
  </si>
  <si>
    <t>542</t>
  </si>
  <si>
    <t>15542</t>
  </si>
  <si>
    <t>PESCA</t>
  </si>
  <si>
    <t>Pesca</t>
  </si>
  <si>
    <t>759</t>
  </si>
  <si>
    <t>15759</t>
  </si>
  <si>
    <t>SOGAMOSO</t>
  </si>
  <si>
    <t>Sogamoso</t>
  </si>
  <si>
    <t>806</t>
  </si>
  <si>
    <t>15806</t>
  </si>
  <si>
    <t>TIBASOSA</t>
  </si>
  <si>
    <t>Tibasosa</t>
  </si>
  <si>
    <t>820</t>
  </si>
  <si>
    <t>15820</t>
  </si>
  <si>
    <t>TÓPAGA</t>
  </si>
  <si>
    <t>Tópaga</t>
  </si>
  <si>
    <t>822</t>
  </si>
  <si>
    <t>15822</t>
  </si>
  <si>
    <t>TOTA</t>
  </si>
  <si>
    <t>Tota</t>
  </si>
  <si>
    <t>TUNDAMA</t>
  </si>
  <si>
    <t>087</t>
  </si>
  <si>
    <t>15087</t>
  </si>
  <si>
    <t>BELÉN</t>
  </si>
  <si>
    <t>Belén</t>
  </si>
  <si>
    <t>114</t>
  </si>
  <si>
    <t>15114</t>
  </si>
  <si>
    <t>BUSBANZÁ</t>
  </si>
  <si>
    <t>Busbanzá</t>
  </si>
  <si>
    <t>162</t>
  </si>
  <si>
    <t>15162</t>
  </si>
  <si>
    <t>CERINZA</t>
  </si>
  <si>
    <t>Cerinza</t>
  </si>
  <si>
    <t>215</t>
  </si>
  <si>
    <t>15215</t>
  </si>
  <si>
    <t>CORRALES</t>
  </si>
  <si>
    <t>Corrales</t>
  </si>
  <si>
    <t>238</t>
  </si>
  <si>
    <t>15238</t>
  </si>
  <si>
    <t>DUITAMA</t>
  </si>
  <si>
    <t>Duitama</t>
  </si>
  <si>
    <t>276</t>
  </si>
  <si>
    <t>15276</t>
  </si>
  <si>
    <t>FLORESTA</t>
  </si>
  <si>
    <t>Floresta</t>
  </si>
  <si>
    <t>516</t>
  </si>
  <si>
    <t>15516</t>
  </si>
  <si>
    <t>PAIPA</t>
  </si>
  <si>
    <t>Paipa</t>
  </si>
  <si>
    <t>693</t>
  </si>
  <si>
    <t>15693</t>
  </si>
  <si>
    <t>SAN ROSA VITERBO</t>
  </si>
  <si>
    <t>San Rosa Viterbo</t>
  </si>
  <si>
    <t>839</t>
  </si>
  <si>
    <t>15839</t>
  </si>
  <si>
    <t>TUTAZÁ</t>
  </si>
  <si>
    <t>Tutazá</t>
  </si>
  <si>
    <t>VALDERRAMA</t>
  </si>
  <si>
    <t>092</t>
  </si>
  <si>
    <t>15092</t>
  </si>
  <si>
    <t>BETÉITIVA</t>
  </si>
  <si>
    <t>Betéitiva</t>
  </si>
  <si>
    <t>183</t>
  </si>
  <si>
    <t>15183</t>
  </si>
  <si>
    <t>CHITA</t>
  </si>
  <si>
    <t>Chita</t>
  </si>
  <si>
    <t>15368</t>
  </si>
  <si>
    <t>537</t>
  </si>
  <si>
    <t>15537</t>
  </si>
  <si>
    <t>PAZ DE RÍO</t>
  </si>
  <si>
    <t>Paz De Río</t>
  </si>
  <si>
    <t>757</t>
  </si>
  <si>
    <t>15757</t>
  </si>
  <si>
    <t>SOCHA</t>
  </si>
  <si>
    <t>Socha</t>
  </si>
  <si>
    <t>755</t>
  </si>
  <si>
    <t>15755</t>
  </si>
  <si>
    <t>SOCOTÁ</t>
  </si>
  <si>
    <t>Socotá</t>
  </si>
  <si>
    <t>15790</t>
  </si>
  <si>
    <t>TASCO</t>
  </si>
  <si>
    <t>Tasco</t>
  </si>
  <si>
    <t>Total BOYACÁ</t>
  </si>
  <si>
    <t>123</t>
  </si>
  <si>
    <t>ALTO OCCIDENTE</t>
  </si>
  <si>
    <t>17</t>
  </si>
  <si>
    <t>17272</t>
  </si>
  <si>
    <t>FILADELFIA</t>
  </si>
  <si>
    <t>Filadelfia</t>
  </si>
  <si>
    <t>388</t>
  </si>
  <si>
    <t>17388</t>
  </si>
  <si>
    <t>LA MERCED</t>
  </si>
  <si>
    <t>La Merced</t>
  </si>
  <si>
    <t>17442</t>
  </si>
  <si>
    <t>MARMATO</t>
  </si>
  <si>
    <t>Marmato</t>
  </si>
  <si>
    <t>614</t>
  </si>
  <si>
    <t>17614</t>
  </si>
  <si>
    <t>RIOSUCIO</t>
  </si>
  <si>
    <t>Riosucio</t>
  </si>
  <si>
    <t>777</t>
  </si>
  <si>
    <t>17777</t>
  </si>
  <si>
    <t>SUPÍA</t>
  </si>
  <si>
    <t>Supía</t>
  </si>
  <si>
    <t>ALTO ORIENTE</t>
  </si>
  <si>
    <t>17433</t>
  </si>
  <si>
    <t>MANZANARES</t>
  </si>
  <si>
    <t>Manzanares</t>
  </si>
  <si>
    <t>444</t>
  </si>
  <si>
    <t>17444</t>
  </si>
  <si>
    <t>MARQUETALIA</t>
  </si>
  <si>
    <t>Marquetalia</t>
  </si>
  <si>
    <t>446</t>
  </si>
  <si>
    <t>17446</t>
  </si>
  <si>
    <t>MARULANDA</t>
  </si>
  <si>
    <t>Marulanda</t>
  </si>
  <si>
    <t>17541</t>
  </si>
  <si>
    <t>PENSILVANIA</t>
  </si>
  <si>
    <t>Pensilvania</t>
  </si>
  <si>
    <t>BAJO OCCIDENTE</t>
  </si>
  <si>
    <t>17042</t>
  </si>
  <si>
    <t>ANSERMA</t>
  </si>
  <si>
    <t>Anserma</t>
  </si>
  <si>
    <t>17088</t>
  </si>
  <si>
    <t>BELALCÁZAR</t>
  </si>
  <si>
    <t>Belalcázar</t>
  </si>
  <si>
    <t>616</t>
  </si>
  <si>
    <t>17616</t>
  </si>
  <si>
    <t>RISARALDA</t>
  </si>
  <si>
    <t>Risaralda</t>
  </si>
  <si>
    <t>17665</t>
  </si>
  <si>
    <t>SAN JOSÉ</t>
  </si>
  <si>
    <t>San José</t>
  </si>
  <si>
    <t>877</t>
  </si>
  <si>
    <t>17877</t>
  </si>
  <si>
    <t>VITERBO</t>
  </si>
  <si>
    <t>Viterbo</t>
  </si>
  <si>
    <t>174</t>
  </si>
  <si>
    <t>17174</t>
  </si>
  <si>
    <t>CHINCHINa</t>
  </si>
  <si>
    <t>Chinchina</t>
  </si>
  <si>
    <t>17001</t>
  </si>
  <si>
    <t>MANIZALES</t>
  </si>
  <si>
    <t>Manizales</t>
  </si>
  <si>
    <t>486</t>
  </si>
  <si>
    <t>17486</t>
  </si>
  <si>
    <t>Neira</t>
  </si>
  <si>
    <t>524</t>
  </si>
  <si>
    <t>17524</t>
  </si>
  <si>
    <t>PALESTINA</t>
  </si>
  <si>
    <t>Palestina</t>
  </si>
  <si>
    <t>17873</t>
  </si>
  <si>
    <t>VILLAMARiA</t>
  </si>
  <si>
    <t>Villamaria</t>
  </si>
  <si>
    <t>013</t>
  </si>
  <si>
    <t>17013</t>
  </si>
  <si>
    <t>AGUADAS</t>
  </si>
  <si>
    <t>Aguadas</t>
  </si>
  <si>
    <t>050</t>
  </si>
  <si>
    <t>17050</t>
  </si>
  <si>
    <t>ARANZAZU</t>
  </si>
  <si>
    <t>Aranzazu</t>
  </si>
  <si>
    <t>513</t>
  </si>
  <si>
    <t>17513</t>
  </si>
  <si>
    <t>PÁCORA</t>
  </si>
  <si>
    <t>Pácora</t>
  </si>
  <si>
    <t>653</t>
  </si>
  <si>
    <t>17653</t>
  </si>
  <si>
    <t>SALAMINA</t>
  </si>
  <si>
    <t>Salamina</t>
  </si>
  <si>
    <t>17380</t>
  </si>
  <si>
    <t>LA DORADA</t>
  </si>
  <si>
    <t>La Dorada</t>
  </si>
  <si>
    <t>17495</t>
  </si>
  <si>
    <t>NORCASIA</t>
  </si>
  <si>
    <t>Norcasia</t>
  </si>
  <si>
    <t>662</t>
  </si>
  <si>
    <t>17662</t>
  </si>
  <si>
    <t>SAMANÁ</t>
  </si>
  <si>
    <t>Samaná</t>
  </si>
  <si>
    <t>867</t>
  </si>
  <si>
    <t>17867</t>
  </si>
  <si>
    <t>VICTORIA</t>
  </si>
  <si>
    <t>Victoria</t>
  </si>
  <si>
    <t>Total CALDAS</t>
  </si>
  <si>
    <t>27</t>
  </si>
  <si>
    <t>CAQUETA</t>
  </si>
  <si>
    <t>18</t>
  </si>
  <si>
    <t>029</t>
  </si>
  <si>
    <t>18029</t>
  </si>
  <si>
    <t>ALBANIA</t>
  </si>
  <si>
    <t>Albania</t>
  </si>
  <si>
    <t>094</t>
  </si>
  <si>
    <t>18094</t>
  </si>
  <si>
    <t>BELÉN DE LOS ANDAQUIES</t>
  </si>
  <si>
    <t>Belén De Los Andaquies</t>
  </si>
  <si>
    <t>18150</t>
  </si>
  <si>
    <t>CARTAGENA DEL CHAIRÁ</t>
  </si>
  <si>
    <t>Cartagena Del Chairá</t>
  </si>
  <si>
    <t>205</t>
  </si>
  <si>
    <t>18205</t>
  </si>
  <si>
    <t>CURRILLO</t>
  </si>
  <si>
    <t>Currillo</t>
  </si>
  <si>
    <t>247</t>
  </si>
  <si>
    <t>18247</t>
  </si>
  <si>
    <t>EL DONCELLO</t>
  </si>
  <si>
    <t>El Doncello</t>
  </si>
  <si>
    <t>256</t>
  </si>
  <si>
    <t>18256</t>
  </si>
  <si>
    <t>EL PAUJIL</t>
  </si>
  <si>
    <t>El Paujil</t>
  </si>
  <si>
    <t>18001</t>
  </si>
  <si>
    <t>FLORENCIA</t>
  </si>
  <si>
    <t>Florencia</t>
  </si>
  <si>
    <t>410</t>
  </si>
  <si>
    <t>18410</t>
  </si>
  <si>
    <t>LA MONTAÑITA</t>
  </si>
  <si>
    <t>La Montañita</t>
  </si>
  <si>
    <t>18460</t>
  </si>
  <si>
    <t>MILaN</t>
  </si>
  <si>
    <t>Milan</t>
  </si>
  <si>
    <t>479</t>
  </si>
  <si>
    <t>18479</t>
  </si>
  <si>
    <t>MORELIA</t>
  </si>
  <si>
    <t>Morelia</t>
  </si>
  <si>
    <t>592</t>
  </si>
  <si>
    <t>18592</t>
  </si>
  <si>
    <t>PUERTO RICO</t>
  </si>
  <si>
    <t>Puerto Rico</t>
  </si>
  <si>
    <t>610</t>
  </si>
  <si>
    <t>18610</t>
  </si>
  <si>
    <t>SAN JOSE DEL FRAGUA</t>
  </si>
  <si>
    <t>San Jose Del Fragua</t>
  </si>
  <si>
    <t>18753</t>
  </si>
  <si>
    <t>SAN VICENTE DEL CAGUÁN</t>
  </si>
  <si>
    <t>San Vicente Del Caguán</t>
  </si>
  <si>
    <t>18756</t>
  </si>
  <si>
    <t>SOLANO</t>
  </si>
  <si>
    <t>Solano</t>
  </si>
  <si>
    <t>785</t>
  </si>
  <si>
    <t>18785</t>
  </si>
  <si>
    <t>SOLITA</t>
  </si>
  <si>
    <t>Solita</t>
  </si>
  <si>
    <t>860</t>
  </si>
  <si>
    <t>18860</t>
  </si>
  <si>
    <t>Total CAQUETA</t>
  </si>
  <si>
    <t>16</t>
  </si>
  <si>
    <t>CASANARE</t>
  </si>
  <si>
    <t>85</t>
  </si>
  <si>
    <t>010</t>
  </si>
  <si>
    <t>85010</t>
  </si>
  <si>
    <t>AGUAZUL</t>
  </si>
  <si>
    <t>Aguazul</t>
  </si>
  <si>
    <t>015</t>
  </si>
  <si>
    <t>85015</t>
  </si>
  <si>
    <t>CHAMEZA</t>
  </si>
  <si>
    <t>Chameza</t>
  </si>
  <si>
    <t>85125</t>
  </si>
  <si>
    <t>HATO COROZAL</t>
  </si>
  <si>
    <t>Hato Corozal</t>
  </si>
  <si>
    <t>136</t>
  </si>
  <si>
    <t>85136</t>
  </si>
  <si>
    <t>LA SALINA</t>
  </si>
  <si>
    <t>La Salina</t>
  </si>
  <si>
    <t>139</t>
  </si>
  <si>
    <t>85139</t>
  </si>
  <si>
    <t>MANÍ</t>
  </si>
  <si>
    <t>Maní</t>
  </si>
  <si>
    <t>85162</t>
  </si>
  <si>
    <t>MONTERREY</t>
  </si>
  <si>
    <t>Monterrey</t>
  </si>
  <si>
    <t>225</t>
  </si>
  <si>
    <t>85225</t>
  </si>
  <si>
    <t>NUNCHÍA</t>
  </si>
  <si>
    <t>Nunchía</t>
  </si>
  <si>
    <t>230</t>
  </si>
  <si>
    <t>85230</t>
  </si>
  <si>
    <t>OROCUÉ</t>
  </si>
  <si>
    <t>Orocué</t>
  </si>
  <si>
    <t>85250</t>
  </si>
  <si>
    <t>PAZ DE ARIPORO</t>
  </si>
  <si>
    <t>Paz De Ariporo</t>
  </si>
  <si>
    <t>85263</t>
  </si>
  <si>
    <t>PORE</t>
  </si>
  <si>
    <t>Pore</t>
  </si>
  <si>
    <t>279</t>
  </si>
  <si>
    <t>85279</t>
  </si>
  <si>
    <t>RECETOR</t>
  </si>
  <si>
    <t>Recetor</t>
  </si>
  <si>
    <t>85300</t>
  </si>
  <si>
    <t>85315</t>
  </si>
  <si>
    <t>SÁCAMA</t>
  </si>
  <si>
    <t>Sácama</t>
  </si>
  <si>
    <t>85325</t>
  </si>
  <si>
    <t>SAN LUIS DE PALENQUE</t>
  </si>
  <si>
    <t>San Luis De Palenque</t>
  </si>
  <si>
    <t>85400</t>
  </si>
  <si>
    <t>TÁMARA</t>
  </si>
  <si>
    <t>Támara</t>
  </si>
  <si>
    <t>85410</t>
  </si>
  <si>
    <t>TAURAMENA</t>
  </si>
  <si>
    <t>Tauramena</t>
  </si>
  <si>
    <t>85430</t>
  </si>
  <si>
    <t>TRINIDAD</t>
  </si>
  <si>
    <t>Trinidad</t>
  </si>
  <si>
    <t>85440</t>
  </si>
  <si>
    <t>85001</t>
  </si>
  <si>
    <t>YOPAL</t>
  </si>
  <si>
    <t>Yopal</t>
  </si>
  <si>
    <t>Total CASANARE</t>
  </si>
  <si>
    <t>19</t>
  </si>
  <si>
    <t>130</t>
  </si>
  <si>
    <t>19130</t>
  </si>
  <si>
    <t>CAJIBÍO</t>
  </si>
  <si>
    <t>Cajibío</t>
  </si>
  <si>
    <t>19256</t>
  </si>
  <si>
    <t>EL TAMBO</t>
  </si>
  <si>
    <t>El Tambo</t>
  </si>
  <si>
    <t>392</t>
  </si>
  <si>
    <t>19392</t>
  </si>
  <si>
    <t>LA SIERRA</t>
  </si>
  <si>
    <t>La Sierra</t>
  </si>
  <si>
    <t>19473</t>
  </si>
  <si>
    <t>548</t>
  </si>
  <si>
    <t>19548</t>
  </si>
  <si>
    <t>PIENDAMO</t>
  </si>
  <si>
    <t>Piendamo</t>
  </si>
  <si>
    <t>19001</t>
  </si>
  <si>
    <t>POPAYÁN</t>
  </si>
  <si>
    <t>Popayán</t>
  </si>
  <si>
    <t>622</t>
  </si>
  <si>
    <t>19622</t>
  </si>
  <si>
    <t>ROSAS</t>
  </si>
  <si>
    <t>Rosas</t>
  </si>
  <si>
    <t>19760</t>
  </si>
  <si>
    <t>SOTARA</t>
  </si>
  <si>
    <t>Sotara</t>
  </si>
  <si>
    <t>807</t>
  </si>
  <si>
    <t>19807</t>
  </si>
  <si>
    <t>TIMBIO</t>
  </si>
  <si>
    <t>Timbio</t>
  </si>
  <si>
    <t>110</t>
  </si>
  <si>
    <t>19110</t>
  </si>
  <si>
    <t>BUENOS AIRES</t>
  </si>
  <si>
    <t>Buenos Aires</t>
  </si>
  <si>
    <t>19142</t>
  </si>
  <si>
    <t>CALOTO</t>
  </si>
  <si>
    <t>Caloto</t>
  </si>
  <si>
    <t>19212</t>
  </si>
  <si>
    <t>CORINTO</t>
  </si>
  <si>
    <t>Corinto</t>
  </si>
  <si>
    <t>19455</t>
  </si>
  <si>
    <t>MIRANDA</t>
  </si>
  <si>
    <t>Miranda</t>
  </si>
  <si>
    <t>19513</t>
  </si>
  <si>
    <t>PADILLA</t>
  </si>
  <si>
    <t>Padilla</t>
  </si>
  <si>
    <t>19573</t>
  </si>
  <si>
    <t>PUERTO TEJADA</t>
  </si>
  <si>
    <t>Puerto Tejada</t>
  </si>
  <si>
    <t>698</t>
  </si>
  <si>
    <t>19698</t>
  </si>
  <si>
    <t>SANTANDER DE QUILICHAO</t>
  </si>
  <si>
    <t>Santander De Quilichao</t>
  </si>
  <si>
    <t>19780</t>
  </si>
  <si>
    <t>SUAREZ</t>
  </si>
  <si>
    <t>Suarez</t>
  </si>
  <si>
    <t>845</t>
  </si>
  <si>
    <t>19845</t>
  </si>
  <si>
    <t>VILLA RICA</t>
  </si>
  <si>
    <t>Villa Rica</t>
  </si>
  <si>
    <t>19318</t>
  </si>
  <si>
    <t>GUAPI</t>
  </si>
  <si>
    <t>Guapi</t>
  </si>
  <si>
    <t>418</t>
  </si>
  <si>
    <t>19418</t>
  </si>
  <si>
    <t>LOPEZ</t>
  </si>
  <si>
    <t>Lopez</t>
  </si>
  <si>
    <t>19809</t>
  </si>
  <si>
    <t>TIMBIQUI</t>
  </si>
  <si>
    <t>Timbiqui</t>
  </si>
  <si>
    <t>19137</t>
  </si>
  <si>
    <t>CALDONO</t>
  </si>
  <si>
    <t>Caldono</t>
  </si>
  <si>
    <t>355</t>
  </si>
  <si>
    <t>19355</t>
  </si>
  <si>
    <t>INZÁ</t>
  </si>
  <si>
    <t>Inzá</t>
  </si>
  <si>
    <t>19364</t>
  </si>
  <si>
    <t>JAMBALO</t>
  </si>
  <si>
    <t>Jambalo</t>
  </si>
  <si>
    <t>517</t>
  </si>
  <si>
    <t>19517</t>
  </si>
  <si>
    <t>PAEZ</t>
  </si>
  <si>
    <t>Paez</t>
  </si>
  <si>
    <t>19585</t>
  </si>
  <si>
    <t>PURACE</t>
  </si>
  <si>
    <t>Purace</t>
  </si>
  <si>
    <t>743</t>
  </si>
  <si>
    <t>19743</t>
  </si>
  <si>
    <t>Silvia</t>
  </si>
  <si>
    <t>821</t>
  </si>
  <si>
    <t>19821</t>
  </si>
  <si>
    <t>TORIBIO</t>
  </si>
  <si>
    <t>Toribio</t>
  </si>
  <si>
    <t>824</t>
  </si>
  <si>
    <t>19824</t>
  </si>
  <si>
    <t>TOTORO</t>
  </si>
  <si>
    <t>Totoro</t>
  </si>
  <si>
    <t>19022</t>
  </si>
  <si>
    <t>ALMAGUER</t>
  </si>
  <si>
    <t>Almaguer</t>
  </si>
  <si>
    <t>19050</t>
  </si>
  <si>
    <t>075</t>
  </si>
  <si>
    <t>19075</t>
  </si>
  <si>
    <t>BALBOA</t>
  </si>
  <si>
    <t>Balboa</t>
  </si>
  <si>
    <t>100</t>
  </si>
  <si>
    <t>19100</t>
  </si>
  <si>
    <t>BOLÍVAR</t>
  </si>
  <si>
    <t>Bolívar</t>
  </si>
  <si>
    <t>290</t>
  </si>
  <si>
    <t>19290</t>
  </si>
  <si>
    <t>397</t>
  </si>
  <si>
    <t>19397</t>
  </si>
  <si>
    <t>LA VEGA</t>
  </si>
  <si>
    <t>La Vega</t>
  </si>
  <si>
    <t>450</t>
  </si>
  <si>
    <t>19450</t>
  </si>
  <si>
    <t>MERCADERES</t>
  </si>
  <si>
    <t>Mercaderes</t>
  </si>
  <si>
    <t>532</t>
  </si>
  <si>
    <t>19532</t>
  </si>
  <si>
    <t>PATIA</t>
  </si>
  <si>
    <t>Patia</t>
  </si>
  <si>
    <t>19533</t>
  </si>
  <si>
    <t>PIAMONTE</t>
  </si>
  <si>
    <t>Piamonte</t>
  </si>
  <si>
    <t>19693</t>
  </si>
  <si>
    <t>SAN SEBASTIAN</t>
  </si>
  <si>
    <t>San Sebastian</t>
  </si>
  <si>
    <t>701</t>
  </si>
  <si>
    <t>19701</t>
  </si>
  <si>
    <t>SANTA ROSA</t>
  </si>
  <si>
    <t>Santa Rosa</t>
  </si>
  <si>
    <t>19785</t>
  </si>
  <si>
    <t>SUCRE</t>
  </si>
  <si>
    <t>Sucre</t>
  </si>
  <si>
    <t>CAUCA</t>
  </si>
  <si>
    <t>Total CAUCA</t>
  </si>
  <si>
    <t>41</t>
  </si>
  <si>
    <t>CENTRAL</t>
  </si>
  <si>
    <t>20</t>
  </si>
  <si>
    <t>20045</t>
  </si>
  <si>
    <t>BECERRIL</t>
  </si>
  <si>
    <t>Becerril</t>
  </si>
  <si>
    <t>175</t>
  </si>
  <si>
    <t>20175</t>
  </si>
  <si>
    <t>CHIMICHAGUA</t>
  </si>
  <si>
    <t>Chimichagua</t>
  </si>
  <si>
    <t>178</t>
  </si>
  <si>
    <t>20178</t>
  </si>
  <si>
    <t>CHIRIGUANA</t>
  </si>
  <si>
    <t>Chiriguana</t>
  </si>
  <si>
    <t>228</t>
  </si>
  <si>
    <t>20228</t>
  </si>
  <si>
    <t>CURUMANÍ</t>
  </si>
  <si>
    <t>Curumaní</t>
  </si>
  <si>
    <t>20400</t>
  </si>
  <si>
    <t>LA JAGUA DE IBIRICO</t>
  </si>
  <si>
    <t>La Jagua De Ibirico</t>
  </si>
  <si>
    <t>20517</t>
  </si>
  <si>
    <t>PAILITAS</t>
  </si>
  <si>
    <t>Pailitas</t>
  </si>
  <si>
    <t>787</t>
  </si>
  <si>
    <t>20787</t>
  </si>
  <si>
    <t>TAMALAMEQUE</t>
  </si>
  <si>
    <t>Tamalameque</t>
  </si>
  <si>
    <t>NOROCCIDENTAL</t>
  </si>
  <si>
    <t>032</t>
  </si>
  <si>
    <t>20032</t>
  </si>
  <si>
    <t>ASTREA</t>
  </si>
  <si>
    <t>Astrea</t>
  </si>
  <si>
    <t>060</t>
  </si>
  <si>
    <t>20060</t>
  </si>
  <si>
    <t>BOSCONIA</t>
  </si>
  <si>
    <t>Bosconia</t>
  </si>
  <si>
    <t>20238</t>
  </si>
  <si>
    <t>EL COPEY</t>
  </si>
  <si>
    <t>El Copey</t>
  </si>
  <si>
    <t>20250</t>
  </si>
  <si>
    <t>EL PASO</t>
  </si>
  <si>
    <t>El Paso</t>
  </si>
  <si>
    <t>20013</t>
  </si>
  <si>
    <t>AGUSTÍN CODAZZI</t>
  </si>
  <si>
    <t>Agustín Codazzi</t>
  </si>
  <si>
    <t>20621</t>
  </si>
  <si>
    <t>LA PAZ</t>
  </si>
  <si>
    <t>La Paz</t>
  </si>
  <si>
    <t>443</t>
  </si>
  <si>
    <t>20443</t>
  </si>
  <si>
    <t>MANAURE</t>
  </si>
  <si>
    <t>Manaure</t>
  </si>
  <si>
    <t>570</t>
  </si>
  <si>
    <t>20570</t>
  </si>
  <si>
    <t>PUEBLO BELLO</t>
  </si>
  <si>
    <t>Pueblo Bello</t>
  </si>
  <si>
    <t>750</t>
  </si>
  <si>
    <t>20750</t>
  </si>
  <si>
    <t>SAN DIEGO</t>
  </si>
  <si>
    <t>San Diego</t>
  </si>
  <si>
    <t>20001</t>
  </si>
  <si>
    <t>VALLEDUPAR</t>
  </si>
  <si>
    <t>Valledupar</t>
  </si>
  <si>
    <t>011</t>
  </si>
  <si>
    <t>20011</t>
  </si>
  <si>
    <t>AGUACHICA</t>
  </si>
  <si>
    <t>Aguachica</t>
  </si>
  <si>
    <t>295</t>
  </si>
  <si>
    <t>20295</t>
  </si>
  <si>
    <t>GAMARRA</t>
  </si>
  <si>
    <t>Gamarra</t>
  </si>
  <si>
    <t>20310</t>
  </si>
  <si>
    <t>GONZÁLEZ</t>
  </si>
  <si>
    <t>González</t>
  </si>
  <si>
    <t>383</t>
  </si>
  <si>
    <t>20383</t>
  </si>
  <si>
    <t>LA GLORIA</t>
  </si>
  <si>
    <t>La Gloria</t>
  </si>
  <si>
    <t>20550</t>
  </si>
  <si>
    <t>PELAYA</t>
  </si>
  <si>
    <t>Pelaya</t>
  </si>
  <si>
    <t>20614</t>
  </si>
  <si>
    <t>RÍO DE ORO</t>
  </si>
  <si>
    <t>Río De Oro</t>
  </si>
  <si>
    <t>710</t>
  </si>
  <si>
    <t>20710</t>
  </si>
  <si>
    <t>SAN ALBERTO</t>
  </si>
  <si>
    <t>San Alberto</t>
  </si>
  <si>
    <t>20770</t>
  </si>
  <si>
    <t>SAN MARTÍN</t>
  </si>
  <si>
    <t>San Martín</t>
  </si>
  <si>
    <t>CESAR</t>
  </si>
  <si>
    <t>Total CESAR</t>
  </si>
  <si>
    <t>25</t>
  </si>
  <si>
    <t>ATRATO</t>
  </si>
  <si>
    <t>27050</t>
  </si>
  <si>
    <t>Atrato</t>
  </si>
  <si>
    <t>073</t>
  </si>
  <si>
    <t>27073</t>
  </si>
  <si>
    <t>BAGADÓ</t>
  </si>
  <si>
    <t>Bagadó</t>
  </si>
  <si>
    <t>099</t>
  </si>
  <si>
    <t>27099</t>
  </si>
  <si>
    <t>BOJAYA</t>
  </si>
  <si>
    <t>Bojaya</t>
  </si>
  <si>
    <t>245</t>
  </si>
  <si>
    <t>27245</t>
  </si>
  <si>
    <t>EL CARMEN DE ATRATO</t>
  </si>
  <si>
    <t>El Carmen De Atrato</t>
  </si>
  <si>
    <t>413</t>
  </si>
  <si>
    <t>27413</t>
  </si>
  <si>
    <t>LLORÓ</t>
  </si>
  <si>
    <t>Lloró</t>
  </si>
  <si>
    <t>27425</t>
  </si>
  <si>
    <t>MEDIO ATRATO</t>
  </si>
  <si>
    <t>Medio Atrato</t>
  </si>
  <si>
    <t>27001</t>
  </si>
  <si>
    <t>QUIBDÓ</t>
  </si>
  <si>
    <t>Quibdó</t>
  </si>
  <si>
    <t>27600</t>
  </si>
  <si>
    <t>RIO QUITO</t>
  </si>
  <si>
    <t>Rio Quito</t>
  </si>
  <si>
    <t>DARIEN</t>
  </si>
  <si>
    <t>27006</t>
  </si>
  <si>
    <t>ACANDÍ</t>
  </si>
  <si>
    <t>Acandí</t>
  </si>
  <si>
    <t>27086</t>
  </si>
  <si>
    <t>BELÉN DE BAJIRA</t>
  </si>
  <si>
    <t>Belén De Bajira</t>
  </si>
  <si>
    <t>27150</t>
  </si>
  <si>
    <t>CARMÉN DEL DARIÉN</t>
  </si>
  <si>
    <t>Carmén Del Darién</t>
  </si>
  <si>
    <t>27615</t>
  </si>
  <si>
    <t>800</t>
  </si>
  <si>
    <t>27800</t>
  </si>
  <si>
    <t>UNGUÍA</t>
  </si>
  <si>
    <t>Unguía</t>
  </si>
  <si>
    <t>PACIFICO NORTE</t>
  </si>
  <si>
    <t>27075</t>
  </si>
  <si>
    <t>BAHÍA SOLANO</t>
  </si>
  <si>
    <t>Bahía Solano</t>
  </si>
  <si>
    <t>27372</t>
  </si>
  <si>
    <t>JURADÓ</t>
  </si>
  <si>
    <t>Juradó</t>
  </si>
  <si>
    <t>27495</t>
  </si>
  <si>
    <t>NUQUÍ</t>
  </si>
  <si>
    <t>Nuquí</t>
  </si>
  <si>
    <t>PACIFICO SUR</t>
  </si>
  <si>
    <t>025</t>
  </si>
  <si>
    <t>27025</t>
  </si>
  <si>
    <t>ALTO BAUDÓ</t>
  </si>
  <si>
    <t>Alto Baudó</t>
  </si>
  <si>
    <t>077</t>
  </si>
  <si>
    <t>27077</t>
  </si>
  <si>
    <t>BAJO BAUDÓ</t>
  </si>
  <si>
    <t>Bajo Baudó</t>
  </si>
  <si>
    <t>27250</t>
  </si>
  <si>
    <t>El Litoral del San Juan</t>
  </si>
  <si>
    <t>El Litoral Del San Juan</t>
  </si>
  <si>
    <t>27430</t>
  </si>
  <si>
    <t>MEDIO BAUDÓ</t>
  </si>
  <si>
    <t>Medio Baudó</t>
  </si>
  <si>
    <t>SAN JUAN</t>
  </si>
  <si>
    <t>27135</t>
  </si>
  <si>
    <t>CANTON DE SAN PABLO</t>
  </si>
  <si>
    <t>Canton De San Pablo</t>
  </si>
  <si>
    <t>27160</t>
  </si>
  <si>
    <t>CERTEGUI</t>
  </si>
  <si>
    <t>Certegui</t>
  </si>
  <si>
    <t>27205</t>
  </si>
  <si>
    <t>CONDOTO</t>
  </si>
  <si>
    <t>Condoto</t>
  </si>
  <si>
    <t>27361</t>
  </si>
  <si>
    <t>ITSMINA</t>
  </si>
  <si>
    <t>Itsmina</t>
  </si>
  <si>
    <t>27450</t>
  </si>
  <si>
    <t>MEDIO SAN JUAN</t>
  </si>
  <si>
    <t>Medio San Juan</t>
  </si>
  <si>
    <t>27491</t>
  </si>
  <si>
    <t>NÓVITA</t>
  </si>
  <si>
    <t>Nóvita</t>
  </si>
  <si>
    <t>27580</t>
  </si>
  <si>
    <t>RÍO FRÍO</t>
  </si>
  <si>
    <t>Río Frío</t>
  </si>
  <si>
    <t>27660</t>
  </si>
  <si>
    <t>SAN JOSÉ DEL PALMAR</t>
  </si>
  <si>
    <t>San José Del Palmar</t>
  </si>
  <si>
    <t>745</t>
  </si>
  <si>
    <t>27745</t>
  </si>
  <si>
    <t>SIPÍ</t>
  </si>
  <si>
    <t>Sipí</t>
  </si>
  <si>
    <t>27787</t>
  </si>
  <si>
    <t>TADÓ</t>
  </si>
  <si>
    <t>Tadó</t>
  </si>
  <si>
    <t>27810</t>
  </si>
  <si>
    <t>UNION PANAMERICANA</t>
  </si>
  <si>
    <t>Union Panamericana</t>
  </si>
  <si>
    <t>CHOCO</t>
  </si>
  <si>
    <t>Total CHOCO</t>
  </si>
  <si>
    <t>31</t>
  </si>
  <si>
    <t>ALTO SINU</t>
  </si>
  <si>
    <t>23807</t>
  </si>
  <si>
    <t>TIERRALTA</t>
  </si>
  <si>
    <t>Tierralta</t>
  </si>
  <si>
    <t>855</t>
  </si>
  <si>
    <t>23855</t>
  </si>
  <si>
    <t>VALENCIA</t>
  </si>
  <si>
    <t>Valencia</t>
  </si>
  <si>
    <t>BAJO SINU</t>
  </si>
  <si>
    <t>168</t>
  </si>
  <si>
    <t>23168</t>
  </si>
  <si>
    <t>CHIMÁ</t>
  </si>
  <si>
    <t>Chimá</t>
  </si>
  <si>
    <t>23300</t>
  </si>
  <si>
    <t>COTORRA</t>
  </si>
  <si>
    <t>Cotorra</t>
  </si>
  <si>
    <t>417</t>
  </si>
  <si>
    <t>23417</t>
  </si>
  <si>
    <t>LORICA</t>
  </si>
  <si>
    <t>Lorica</t>
  </si>
  <si>
    <t>23464</t>
  </si>
  <si>
    <t>MOMIL</t>
  </si>
  <si>
    <t>Momil</t>
  </si>
  <si>
    <t>586</t>
  </si>
  <si>
    <t>23586</t>
  </si>
  <si>
    <t>PURÍSIMA</t>
  </si>
  <si>
    <t>Purísima</t>
  </si>
  <si>
    <t>23001</t>
  </si>
  <si>
    <t>MONTERÍA</t>
  </si>
  <si>
    <t>Montería</t>
  </si>
  <si>
    <t>COSTANERA</t>
  </si>
  <si>
    <t>23090</t>
  </si>
  <si>
    <t>CANALETE</t>
  </si>
  <si>
    <t>Canalete</t>
  </si>
  <si>
    <t>419</t>
  </si>
  <si>
    <t>23419</t>
  </si>
  <si>
    <t>LOS CÓRDOBAS</t>
  </si>
  <si>
    <t>Los Córdobas</t>
  </si>
  <si>
    <t>23500</t>
  </si>
  <si>
    <t>MOÑITOS</t>
  </si>
  <si>
    <t>Moñitos</t>
  </si>
  <si>
    <t>574</t>
  </si>
  <si>
    <t>23574</t>
  </si>
  <si>
    <t>PUERTO ESCONDIDO</t>
  </si>
  <si>
    <t>Puerto Escondido</t>
  </si>
  <si>
    <t>672</t>
  </si>
  <si>
    <t>23672</t>
  </si>
  <si>
    <t>SAN ANTERO</t>
  </si>
  <si>
    <t>San Antero</t>
  </si>
  <si>
    <t>23675</t>
  </si>
  <si>
    <t>SAN BERNARDO DEL VIENTO</t>
  </si>
  <si>
    <t>San Bernardo Del Viento</t>
  </si>
  <si>
    <t>SABANAS</t>
  </si>
  <si>
    <t>182</t>
  </si>
  <si>
    <t>23182</t>
  </si>
  <si>
    <t>CHINÚ</t>
  </si>
  <si>
    <t>Chinú</t>
  </si>
  <si>
    <t>23660</t>
  </si>
  <si>
    <t>SAHAGÚN</t>
  </si>
  <si>
    <t>Sahagún</t>
  </si>
  <si>
    <t>23670</t>
  </si>
  <si>
    <t>SAN ANDRÉS SOTAVENTO</t>
  </si>
  <si>
    <t>San Andrés Sotavento</t>
  </si>
  <si>
    <t>SAN JORGE</t>
  </si>
  <si>
    <t>068</t>
  </si>
  <si>
    <t>23068</t>
  </si>
  <si>
    <t>AYAPEL</t>
  </si>
  <si>
    <t>Ayapel</t>
  </si>
  <si>
    <t>23079</t>
  </si>
  <si>
    <t>350</t>
  </si>
  <si>
    <t>23350</t>
  </si>
  <si>
    <t>LA APARTADA</t>
  </si>
  <si>
    <t>La Apartada</t>
  </si>
  <si>
    <t>23466</t>
  </si>
  <si>
    <t>MONTELÍBANO</t>
  </si>
  <si>
    <t>Montelíbano</t>
  </si>
  <si>
    <t>555</t>
  </si>
  <si>
    <t>23555</t>
  </si>
  <si>
    <t>PLANETA RICA</t>
  </si>
  <si>
    <t>Planeta Rica</t>
  </si>
  <si>
    <t>23570</t>
  </si>
  <si>
    <t>PUEBLO NUEVO</t>
  </si>
  <si>
    <t>Pueblo Nuevo</t>
  </si>
  <si>
    <t>23580</t>
  </si>
  <si>
    <t>PUERTO LIBERTADOR</t>
  </si>
  <si>
    <t>Puerto Libertador</t>
  </si>
  <si>
    <t>SINU MEDIO</t>
  </si>
  <si>
    <t>23162</t>
  </si>
  <si>
    <t>CERETÉ</t>
  </si>
  <si>
    <t>Cereté</t>
  </si>
  <si>
    <t>23189</t>
  </si>
  <si>
    <t>CIÉNAGA DE ORO</t>
  </si>
  <si>
    <t>Ciénaga De Oro</t>
  </si>
  <si>
    <t>678</t>
  </si>
  <si>
    <t>23678</t>
  </si>
  <si>
    <t>23686</t>
  </si>
  <si>
    <t>SAN PELAYO</t>
  </si>
  <si>
    <t>San Pelayo</t>
  </si>
  <si>
    <t>CORDOBA</t>
  </si>
  <si>
    <t>Total CORDOBA</t>
  </si>
  <si>
    <t>28</t>
  </si>
  <si>
    <t>ALMEIDAS</t>
  </si>
  <si>
    <t>25183</t>
  </si>
  <si>
    <t>CHOCONTÁ</t>
  </si>
  <si>
    <t>Chocontá</t>
  </si>
  <si>
    <t>426</t>
  </si>
  <si>
    <t>25426</t>
  </si>
  <si>
    <t>MACHETA</t>
  </si>
  <si>
    <t>Macheta</t>
  </si>
  <si>
    <t>25436</t>
  </si>
  <si>
    <t>MANTA</t>
  </si>
  <si>
    <t>Manta</t>
  </si>
  <si>
    <t>25736</t>
  </si>
  <si>
    <t>SESQUILÉ</t>
  </si>
  <si>
    <t>Sesquilé</t>
  </si>
  <si>
    <t>772</t>
  </si>
  <si>
    <t>25772</t>
  </si>
  <si>
    <t>SUESCA</t>
  </si>
  <si>
    <t>Suesca</t>
  </si>
  <si>
    <t>25807</t>
  </si>
  <si>
    <t>TIBIRITA</t>
  </si>
  <si>
    <t>Tibirita</t>
  </si>
  <si>
    <t>25873</t>
  </si>
  <si>
    <t>VILLAPINZÓN</t>
  </si>
  <si>
    <t>Villapinzón</t>
  </si>
  <si>
    <t>ALTO MAGDALENA</t>
  </si>
  <si>
    <t>25001</t>
  </si>
  <si>
    <t>AGUA DE DIOS</t>
  </si>
  <si>
    <t>Agua De Dios</t>
  </si>
  <si>
    <t>307</t>
  </si>
  <si>
    <t>25307</t>
  </si>
  <si>
    <t>GIRARDOT</t>
  </si>
  <si>
    <t>Girardot</t>
  </si>
  <si>
    <t>324</t>
  </si>
  <si>
    <t>25324</t>
  </si>
  <si>
    <t>GUATAQUÍ</t>
  </si>
  <si>
    <t>Guataquí</t>
  </si>
  <si>
    <t>25368</t>
  </si>
  <si>
    <t>JERUSALÉN</t>
  </si>
  <si>
    <t>Jerusalén</t>
  </si>
  <si>
    <t>25483</t>
  </si>
  <si>
    <t>488</t>
  </si>
  <si>
    <t>25488</t>
  </si>
  <si>
    <t>NILO</t>
  </si>
  <si>
    <t>Nilo</t>
  </si>
  <si>
    <t>612</t>
  </si>
  <si>
    <t>25612</t>
  </si>
  <si>
    <t>Ricaurte</t>
  </si>
  <si>
    <t>815</t>
  </si>
  <si>
    <t>25815</t>
  </si>
  <si>
    <t>TOCAIMA</t>
  </si>
  <si>
    <t>Tocaima</t>
  </si>
  <si>
    <t>BAJO MAGDALENA</t>
  </si>
  <si>
    <t>25148</t>
  </si>
  <si>
    <t>CAPARRAPÍ</t>
  </si>
  <si>
    <t>Caparrapí</t>
  </si>
  <si>
    <t>320</t>
  </si>
  <si>
    <t>25320</t>
  </si>
  <si>
    <t>GUADUAS</t>
  </si>
  <si>
    <t>Guaduas</t>
  </si>
  <si>
    <t>25572</t>
  </si>
  <si>
    <t>PUERTO SALGAR</t>
  </si>
  <si>
    <t>Puerto Salgar</t>
  </si>
  <si>
    <t>GUALIVA</t>
  </si>
  <si>
    <t>019</t>
  </si>
  <si>
    <t>25019</t>
  </si>
  <si>
    <t>ALBÁN</t>
  </si>
  <si>
    <t>Albán</t>
  </si>
  <si>
    <t>398</t>
  </si>
  <si>
    <t>25398</t>
  </si>
  <si>
    <t>LA PEÑA</t>
  </si>
  <si>
    <t>La Peña</t>
  </si>
  <si>
    <t>402</t>
  </si>
  <si>
    <t>25402</t>
  </si>
  <si>
    <t>489</t>
  </si>
  <si>
    <t>25489</t>
  </si>
  <si>
    <t>NIMAIMA</t>
  </si>
  <si>
    <t>Nimaima</t>
  </si>
  <si>
    <t>25491</t>
  </si>
  <si>
    <t>NOCAIMA</t>
  </si>
  <si>
    <t>Nocaima</t>
  </si>
  <si>
    <t>25592</t>
  </si>
  <si>
    <t>QUEBRADANEGRA</t>
  </si>
  <si>
    <t>Quebradanegra</t>
  </si>
  <si>
    <t>25658</t>
  </si>
  <si>
    <t>718</t>
  </si>
  <si>
    <t>25718</t>
  </si>
  <si>
    <t>SASAIMA</t>
  </si>
  <si>
    <t>Sasaima</t>
  </si>
  <si>
    <t>25777</t>
  </si>
  <si>
    <t>SUPATÁ</t>
  </si>
  <si>
    <t>Supatá</t>
  </si>
  <si>
    <t>851</t>
  </si>
  <si>
    <t>25851</t>
  </si>
  <si>
    <t>ÚTICA</t>
  </si>
  <si>
    <t>Útica</t>
  </si>
  <si>
    <t>862</t>
  </si>
  <si>
    <t>25862</t>
  </si>
  <si>
    <t>VERGARA</t>
  </si>
  <si>
    <t>Vergara</t>
  </si>
  <si>
    <t>875</t>
  </si>
  <si>
    <t>25875</t>
  </si>
  <si>
    <t>VILLETA</t>
  </si>
  <si>
    <t>Villeta</t>
  </si>
  <si>
    <t>GUAVIO</t>
  </si>
  <si>
    <t>25293</t>
  </si>
  <si>
    <t>GACHALA</t>
  </si>
  <si>
    <t>Gachala</t>
  </si>
  <si>
    <t>297</t>
  </si>
  <si>
    <t>25297</t>
  </si>
  <si>
    <t>GACHETA</t>
  </si>
  <si>
    <t>Gacheta</t>
  </si>
  <si>
    <t>25299</t>
  </si>
  <si>
    <t>GAMA</t>
  </si>
  <si>
    <t>Gama</t>
  </si>
  <si>
    <t>25322</t>
  </si>
  <si>
    <t>GUASCA</t>
  </si>
  <si>
    <t>Guasca</t>
  </si>
  <si>
    <t>326</t>
  </si>
  <si>
    <t>25326</t>
  </si>
  <si>
    <t>GUATAVITA</t>
  </si>
  <si>
    <t>Guatavita</t>
  </si>
  <si>
    <t>25372</t>
  </si>
  <si>
    <t>JUNÍN</t>
  </si>
  <si>
    <t>Junín</t>
  </si>
  <si>
    <t>25377</t>
  </si>
  <si>
    <t>LA CALERA</t>
  </si>
  <si>
    <t>La Calera</t>
  </si>
  <si>
    <t>25839</t>
  </si>
  <si>
    <t>UBALÁ</t>
  </si>
  <si>
    <t>Ubalá</t>
  </si>
  <si>
    <t>MAGDALENA CENTRO</t>
  </si>
  <si>
    <t>25086</t>
  </si>
  <si>
    <t>BELTRÁN</t>
  </si>
  <si>
    <t>Beltrán</t>
  </si>
  <si>
    <t>095</t>
  </si>
  <si>
    <t>25095</t>
  </si>
  <si>
    <t>BITUIMA</t>
  </si>
  <si>
    <t>Bituima</t>
  </si>
  <si>
    <t>25168</t>
  </si>
  <si>
    <t>CHAGUANÍ</t>
  </si>
  <si>
    <t>Chaguaní</t>
  </si>
  <si>
    <t>328</t>
  </si>
  <si>
    <t>25328</t>
  </si>
  <si>
    <t>GUAYABAL DE SIQUIMA</t>
  </si>
  <si>
    <t>Guayabal De Siquima</t>
  </si>
  <si>
    <t>25580</t>
  </si>
  <si>
    <t>PULI</t>
  </si>
  <si>
    <t>Puli</t>
  </si>
  <si>
    <t>25662</t>
  </si>
  <si>
    <t>SAN JUAN DE RÍO SECO</t>
  </si>
  <si>
    <t>San Juan De Río Seco</t>
  </si>
  <si>
    <t>25867</t>
  </si>
  <si>
    <t>VIANÍ</t>
  </si>
  <si>
    <t>Vianí</t>
  </si>
  <si>
    <t>MEDINA</t>
  </si>
  <si>
    <t>438</t>
  </si>
  <si>
    <t>25438</t>
  </si>
  <si>
    <t>Medina</t>
  </si>
  <si>
    <t>25530</t>
  </si>
  <si>
    <t>PARATEBUENO</t>
  </si>
  <si>
    <t>Paratebueno</t>
  </si>
  <si>
    <t>151</t>
  </si>
  <si>
    <t>25151</t>
  </si>
  <si>
    <t>CAQUEZA</t>
  </si>
  <si>
    <t>Caqueza</t>
  </si>
  <si>
    <t>25178</t>
  </si>
  <si>
    <t>CHIPAQUE</t>
  </si>
  <si>
    <t>Chipaque</t>
  </si>
  <si>
    <t>181</t>
  </si>
  <si>
    <t>25181</t>
  </si>
  <si>
    <t>CHOACHÍ</t>
  </si>
  <si>
    <t>Choachí</t>
  </si>
  <si>
    <t>25279</t>
  </si>
  <si>
    <t>FOMEQUE</t>
  </si>
  <si>
    <t>Fomeque</t>
  </si>
  <si>
    <t>281</t>
  </si>
  <si>
    <t>25281</t>
  </si>
  <si>
    <t>FOSCA</t>
  </si>
  <si>
    <t>Fosca</t>
  </si>
  <si>
    <t>335</t>
  </si>
  <si>
    <t>25335</t>
  </si>
  <si>
    <t>GUAYABETAL</t>
  </si>
  <si>
    <t>Guayabetal</t>
  </si>
  <si>
    <t>339</t>
  </si>
  <si>
    <t>25339</t>
  </si>
  <si>
    <t>GUTIÉRREZ</t>
  </si>
  <si>
    <t>Gutiérrez</t>
  </si>
  <si>
    <t>594</t>
  </si>
  <si>
    <t>25594</t>
  </si>
  <si>
    <t>QUETAME</t>
  </si>
  <si>
    <t>Quetame</t>
  </si>
  <si>
    <t>841</t>
  </si>
  <si>
    <t>25841</t>
  </si>
  <si>
    <t>UBAQUE</t>
  </si>
  <si>
    <t>Ubaque</t>
  </si>
  <si>
    <t>25845</t>
  </si>
  <si>
    <t>UNE</t>
  </si>
  <si>
    <t>Une</t>
  </si>
  <si>
    <t>RIO NEGRO</t>
  </si>
  <si>
    <t>258</t>
  </si>
  <si>
    <t>25258</t>
  </si>
  <si>
    <t>EL PEÑÓN</t>
  </si>
  <si>
    <t>El Peñón</t>
  </si>
  <si>
    <t>394</t>
  </si>
  <si>
    <t>25394</t>
  </si>
  <si>
    <t>LA PALMA</t>
  </si>
  <si>
    <t>La Palma</t>
  </si>
  <si>
    <t>25513</t>
  </si>
  <si>
    <t>PACHO</t>
  </si>
  <si>
    <t>Pacho</t>
  </si>
  <si>
    <t>25518</t>
  </si>
  <si>
    <t>PAIME</t>
  </si>
  <si>
    <t>Paime</t>
  </si>
  <si>
    <t>25653</t>
  </si>
  <si>
    <t>SAN CAYETANO</t>
  </si>
  <si>
    <t>San Cayetano</t>
  </si>
  <si>
    <t>823</t>
  </si>
  <si>
    <t>25823</t>
  </si>
  <si>
    <t>TOPAIPI</t>
  </si>
  <si>
    <t>Topaipi</t>
  </si>
  <si>
    <t>871</t>
  </si>
  <si>
    <t>25871</t>
  </si>
  <si>
    <t>VILLAGOMEZ</t>
  </si>
  <si>
    <t>Villagomez</t>
  </si>
  <si>
    <t>25885</t>
  </si>
  <si>
    <t>YACOPÍ</t>
  </si>
  <si>
    <t>Yacopí</t>
  </si>
  <si>
    <t>SABANA CENTRO</t>
  </si>
  <si>
    <t>126</t>
  </si>
  <si>
    <t>25126</t>
  </si>
  <si>
    <t>CAJICÁ</t>
  </si>
  <si>
    <t>Cajicá</t>
  </si>
  <si>
    <t>25175</t>
  </si>
  <si>
    <t>CHÍA</t>
  </si>
  <si>
    <t>Chía</t>
  </si>
  <si>
    <t>200</t>
  </si>
  <si>
    <t>25200</t>
  </si>
  <si>
    <t>COGUA</t>
  </si>
  <si>
    <t>Cogua</t>
  </si>
  <si>
    <t>25295</t>
  </si>
  <si>
    <t>GACHANCIPÁ</t>
  </si>
  <si>
    <t>Gachancipá</t>
  </si>
  <si>
    <t>25486</t>
  </si>
  <si>
    <t>NEMOCoN</t>
  </si>
  <si>
    <t>Nemocon</t>
  </si>
  <si>
    <t>25758</t>
  </si>
  <si>
    <t>SOPÓ</t>
  </si>
  <si>
    <t>Sopó</t>
  </si>
  <si>
    <t>25785</t>
  </si>
  <si>
    <t>TABIO</t>
  </si>
  <si>
    <t>Tabio</t>
  </si>
  <si>
    <t>817</t>
  </si>
  <si>
    <t>25817</t>
  </si>
  <si>
    <t>TOCANCIPÁ</t>
  </si>
  <si>
    <t>Tocancipá</t>
  </si>
  <si>
    <t>899</t>
  </si>
  <si>
    <t>25899</t>
  </si>
  <si>
    <t>ZIPAQUIRÁ</t>
  </si>
  <si>
    <t>Zipaquirá</t>
  </si>
  <si>
    <t>SABANA OCCIDENTE</t>
  </si>
  <si>
    <t>25099</t>
  </si>
  <si>
    <t>BOJACÁ</t>
  </si>
  <si>
    <t>Bojacá</t>
  </si>
  <si>
    <t>214</t>
  </si>
  <si>
    <t>25214</t>
  </si>
  <si>
    <t>COTA</t>
  </si>
  <si>
    <t>Cota</t>
  </si>
  <si>
    <t>260</t>
  </si>
  <si>
    <t>25260</t>
  </si>
  <si>
    <t>EL ROSAL</t>
  </si>
  <si>
    <t>El Rosal</t>
  </si>
  <si>
    <t>269</t>
  </si>
  <si>
    <t>25269</t>
  </si>
  <si>
    <t>FACATATIVÁ</t>
  </si>
  <si>
    <t>Facatativá</t>
  </si>
  <si>
    <t>286</t>
  </si>
  <si>
    <t>25286</t>
  </si>
  <si>
    <t>FUNZA</t>
  </si>
  <si>
    <t>Funza</t>
  </si>
  <si>
    <t>25430</t>
  </si>
  <si>
    <t>MADRID</t>
  </si>
  <si>
    <t>Madrid</t>
  </si>
  <si>
    <t>25473</t>
  </si>
  <si>
    <t>MOSQUERA</t>
  </si>
  <si>
    <t>Mosquera</t>
  </si>
  <si>
    <t>769</t>
  </si>
  <si>
    <t>25769</t>
  </si>
  <si>
    <t>SUBACHOQUE</t>
  </si>
  <si>
    <t>Subachoque</t>
  </si>
  <si>
    <t>799</t>
  </si>
  <si>
    <t>25799</t>
  </si>
  <si>
    <t>TENJO</t>
  </si>
  <si>
    <t>Tenjo</t>
  </si>
  <si>
    <t>898</t>
  </si>
  <si>
    <t>25898</t>
  </si>
  <si>
    <t>ZIPACoN</t>
  </si>
  <si>
    <t>Zipacon</t>
  </si>
  <si>
    <t>SOACHA</t>
  </si>
  <si>
    <t>25740</t>
  </si>
  <si>
    <t>SIBATÉ</t>
  </si>
  <si>
    <t>Sibaté</t>
  </si>
  <si>
    <t>754</t>
  </si>
  <si>
    <t>25754</t>
  </si>
  <si>
    <t>Soacha</t>
  </si>
  <si>
    <t>SUMAPAZ</t>
  </si>
  <si>
    <t>053</t>
  </si>
  <si>
    <t>25053</t>
  </si>
  <si>
    <t>ARBELÁEZ</t>
  </si>
  <si>
    <t>Arbeláez</t>
  </si>
  <si>
    <t>25120</t>
  </si>
  <si>
    <t>CABRERA</t>
  </si>
  <si>
    <t>Cabrera</t>
  </si>
  <si>
    <t>25290</t>
  </si>
  <si>
    <t>FUSAGASUGÁ</t>
  </si>
  <si>
    <t>Fusagasugá</t>
  </si>
  <si>
    <t>312</t>
  </si>
  <si>
    <t>25312</t>
  </si>
  <si>
    <t>25524</t>
  </si>
  <si>
    <t>PANDI</t>
  </si>
  <si>
    <t>Pandi</t>
  </si>
  <si>
    <t>535</t>
  </si>
  <si>
    <t>25535</t>
  </si>
  <si>
    <t>PASCA</t>
  </si>
  <si>
    <t>Pasca</t>
  </si>
  <si>
    <t>25649</t>
  </si>
  <si>
    <t>SAN BERNARDO</t>
  </si>
  <si>
    <t>San Bernardo</t>
  </si>
  <si>
    <t>25743</t>
  </si>
  <si>
    <t>SILVANIA</t>
  </si>
  <si>
    <t>Silvania</t>
  </si>
  <si>
    <t>805</t>
  </si>
  <si>
    <t>25805</t>
  </si>
  <si>
    <t>TIBACUY</t>
  </si>
  <si>
    <t>Tibacuy</t>
  </si>
  <si>
    <t>506</t>
  </si>
  <si>
    <t>25506</t>
  </si>
  <si>
    <t>TEQUENDAMA</t>
  </si>
  <si>
    <t>035</t>
  </si>
  <si>
    <t>25035</t>
  </si>
  <si>
    <t>ANAPOIMA</t>
  </si>
  <si>
    <t>Anapoima</t>
  </si>
  <si>
    <t>25040</t>
  </si>
  <si>
    <t>ANOLAIMA</t>
  </si>
  <si>
    <t>Anolaima</t>
  </si>
  <si>
    <t>25599</t>
  </si>
  <si>
    <t>APULO</t>
  </si>
  <si>
    <t>Apulo</t>
  </si>
  <si>
    <t>25123</t>
  </si>
  <si>
    <t>CACHIPAY</t>
  </si>
  <si>
    <t>Cachipay</t>
  </si>
  <si>
    <t>25245</t>
  </si>
  <si>
    <t>EL COLEGIO</t>
  </si>
  <si>
    <t>El Colegio</t>
  </si>
  <si>
    <t>386</t>
  </si>
  <si>
    <t>25386</t>
  </si>
  <si>
    <t>LA MESA</t>
  </si>
  <si>
    <t>La Mesa</t>
  </si>
  <si>
    <t>596</t>
  </si>
  <si>
    <t>25596</t>
  </si>
  <si>
    <t>QUIPILE</t>
  </si>
  <si>
    <t>Quipile</t>
  </si>
  <si>
    <t>645</t>
  </si>
  <si>
    <t>25645</t>
  </si>
  <si>
    <t>SAN ANTONIO DE TEQUENDAMA</t>
  </si>
  <si>
    <t>San Antonio De Tequendama</t>
  </si>
  <si>
    <t>797</t>
  </si>
  <si>
    <t>25797</t>
  </si>
  <si>
    <t>TENA</t>
  </si>
  <si>
    <t>Tena</t>
  </si>
  <si>
    <t>878</t>
  </si>
  <si>
    <t>25878</t>
  </si>
  <si>
    <t>VIOTÁ</t>
  </si>
  <si>
    <t>Viotá</t>
  </si>
  <si>
    <t>UBATE</t>
  </si>
  <si>
    <t>25154</t>
  </si>
  <si>
    <t>CARMEN DE CARUPA</t>
  </si>
  <si>
    <t>Carmen De Carupa</t>
  </si>
  <si>
    <t>25224</t>
  </si>
  <si>
    <t>CUCUNUBÁ</t>
  </si>
  <si>
    <t>Cucunubá</t>
  </si>
  <si>
    <t>288</t>
  </si>
  <si>
    <t>25288</t>
  </si>
  <si>
    <t>FÚQUENE</t>
  </si>
  <si>
    <t>Fúquene</t>
  </si>
  <si>
    <t>25317</t>
  </si>
  <si>
    <t>GUACHETÁ</t>
  </si>
  <si>
    <t>Guachetá</t>
  </si>
  <si>
    <t>25407</t>
  </si>
  <si>
    <t>LENGUAZAQUE</t>
  </si>
  <si>
    <t>Lenguazaque</t>
  </si>
  <si>
    <t>25745</t>
  </si>
  <si>
    <t>SIMIJACA</t>
  </si>
  <si>
    <t>Simijaca</t>
  </si>
  <si>
    <t>779</t>
  </si>
  <si>
    <t>25779</t>
  </si>
  <si>
    <t>SUSA</t>
  </si>
  <si>
    <t>Susa</t>
  </si>
  <si>
    <t>781</t>
  </si>
  <si>
    <t>25781</t>
  </si>
  <si>
    <t>SUTATAUSA</t>
  </si>
  <si>
    <t>Sutatausa</t>
  </si>
  <si>
    <t>793</t>
  </si>
  <si>
    <t>25793</t>
  </si>
  <si>
    <t>TAUSA</t>
  </si>
  <si>
    <t>Tausa</t>
  </si>
  <si>
    <t>843</t>
  </si>
  <si>
    <t>25843</t>
  </si>
  <si>
    <t>Ubate</t>
  </si>
  <si>
    <t>CUNDINAMARCA</t>
  </si>
  <si>
    <t>Total CUNDINAMARCA</t>
  </si>
  <si>
    <t>116</t>
  </si>
  <si>
    <t>GUAINIA</t>
  </si>
  <si>
    <t>94</t>
  </si>
  <si>
    <t>343</t>
  </si>
  <si>
    <t>94343</t>
  </si>
  <si>
    <t>BARRANCO MINA</t>
  </si>
  <si>
    <t>Barranco Mina</t>
  </si>
  <si>
    <t>886</t>
  </si>
  <si>
    <t>94886</t>
  </si>
  <si>
    <t>CACAHUAL</t>
  </si>
  <si>
    <t>Cacahual</t>
  </si>
  <si>
    <t>94001</t>
  </si>
  <si>
    <t>INÍRIDA</t>
  </si>
  <si>
    <t>Inírida</t>
  </si>
  <si>
    <t>94885</t>
  </si>
  <si>
    <t>LA GUADALUPE</t>
  </si>
  <si>
    <t>La Guadalupe</t>
  </si>
  <si>
    <t>663</t>
  </si>
  <si>
    <t>94663</t>
  </si>
  <si>
    <t>MAPIRIPaN</t>
  </si>
  <si>
    <t>Mapiripan</t>
  </si>
  <si>
    <t>888</t>
  </si>
  <si>
    <t>94888</t>
  </si>
  <si>
    <t>MORICHAL</t>
  </si>
  <si>
    <t>Morichal</t>
  </si>
  <si>
    <t>94887</t>
  </si>
  <si>
    <t>PANA PANA</t>
  </si>
  <si>
    <t>Pana Pana</t>
  </si>
  <si>
    <t>884</t>
  </si>
  <si>
    <t>94884</t>
  </si>
  <si>
    <t>883</t>
  </si>
  <si>
    <t>94883</t>
  </si>
  <si>
    <t>SAN FELIPE</t>
  </si>
  <si>
    <t>San Felipe</t>
  </si>
  <si>
    <t>Total GUAINIA</t>
  </si>
  <si>
    <t>9</t>
  </si>
  <si>
    <t>GUAVIARE</t>
  </si>
  <si>
    <t>95</t>
  </si>
  <si>
    <t>95015</t>
  </si>
  <si>
    <t>95025</t>
  </si>
  <si>
    <t>EL RETORNO</t>
  </si>
  <si>
    <t>El Retorno</t>
  </si>
  <si>
    <t>95200</t>
  </si>
  <si>
    <t>95001</t>
  </si>
  <si>
    <t>SAN JOSÉ DEL GUAVIARE</t>
  </si>
  <si>
    <t>San José Del Guaviare</t>
  </si>
  <si>
    <t>Total GUAVIARE</t>
  </si>
  <si>
    <t>4</t>
  </si>
  <si>
    <t>41013</t>
  </si>
  <si>
    <t>AGRADO</t>
  </si>
  <si>
    <t>Agrado</t>
  </si>
  <si>
    <t>026</t>
  </si>
  <si>
    <t>41026</t>
  </si>
  <si>
    <t>ALTAMIRA</t>
  </si>
  <si>
    <t>Altamira</t>
  </si>
  <si>
    <t>298</t>
  </si>
  <si>
    <t>41298</t>
  </si>
  <si>
    <t>GARZÓN</t>
  </si>
  <si>
    <t>Garzón</t>
  </si>
  <si>
    <t>41306</t>
  </si>
  <si>
    <t>GIGANTE</t>
  </si>
  <si>
    <t>Gigante</t>
  </si>
  <si>
    <t>319</t>
  </si>
  <si>
    <t>41319</t>
  </si>
  <si>
    <t>41548</t>
  </si>
  <si>
    <t>PITAL</t>
  </si>
  <si>
    <t>Pital</t>
  </si>
  <si>
    <t>41770</t>
  </si>
  <si>
    <t>SUAZA</t>
  </si>
  <si>
    <t>Suaza</t>
  </si>
  <si>
    <t>791</t>
  </si>
  <si>
    <t>41791</t>
  </si>
  <si>
    <t>TARQUI</t>
  </si>
  <si>
    <t>Tarqui</t>
  </si>
  <si>
    <t>016</t>
  </si>
  <si>
    <t>41016</t>
  </si>
  <si>
    <t>AIPE</t>
  </si>
  <si>
    <t>Aipe</t>
  </si>
  <si>
    <t>020</t>
  </si>
  <si>
    <t>41020</t>
  </si>
  <si>
    <t>ALGECIRAS</t>
  </si>
  <si>
    <t>Algeciras</t>
  </si>
  <si>
    <t>41078</t>
  </si>
  <si>
    <t>BARAYA</t>
  </si>
  <si>
    <t>Baraya</t>
  </si>
  <si>
    <t>132</t>
  </si>
  <si>
    <t>41132</t>
  </si>
  <si>
    <t>CAMPOALEGRE</t>
  </si>
  <si>
    <t>Campoalegre</t>
  </si>
  <si>
    <t>41206</t>
  </si>
  <si>
    <t>COLOMBIA</t>
  </si>
  <si>
    <t>Colombia</t>
  </si>
  <si>
    <t>349</t>
  </si>
  <si>
    <t>41349</t>
  </si>
  <si>
    <t>HOBO</t>
  </si>
  <si>
    <t>Hobo</t>
  </si>
  <si>
    <t>357</t>
  </si>
  <si>
    <t>41357</t>
  </si>
  <si>
    <t>IQUIRA</t>
  </si>
  <si>
    <t>Iquira</t>
  </si>
  <si>
    <t>41001</t>
  </si>
  <si>
    <t>NEIVA</t>
  </si>
  <si>
    <t>Neiva</t>
  </si>
  <si>
    <t>41524</t>
  </si>
  <si>
    <t>PALERMO</t>
  </si>
  <si>
    <t>Palermo</t>
  </si>
  <si>
    <t>41615</t>
  </si>
  <si>
    <t>RIVERA</t>
  </si>
  <si>
    <t>Rivera</t>
  </si>
  <si>
    <t>41676</t>
  </si>
  <si>
    <t>41799</t>
  </si>
  <si>
    <t>TELLO</t>
  </si>
  <si>
    <t>Tello</t>
  </si>
  <si>
    <t>801</t>
  </si>
  <si>
    <t>41801</t>
  </si>
  <si>
    <t>TERUEL</t>
  </si>
  <si>
    <t>Teruel</t>
  </si>
  <si>
    <t>872</t>
  </si>
  <si>
    <t>41872</t>
  </si>
  <si>
    <t>VILLAVIEJA</t>
  </si>
  <si>
    <t>Villavieja</t>
  </si>
  <si>
    <t>41885</t>
  </si>
  <si>
    <t>YAGUARÁ</t>
  </si>
  <si>
    <t>Yaguará</t>
  </si>
  <si>
    <t>378</t>
  </si>
  <si>
    <t>41378</t>
  </si>
  <si>
    <t>LA ARGENTINA</t>
  </si>
  <si>
    <t>La Argentina</t>
  </si>
  <si>
    <t>396</t>
  </si>
  <si>
    <t>41396</t>
  </si>
  <si>
    <t>LA PLATA</t>
  </si>
  <si>
    <t>La Plata</t>
  </si>
  <si>
    <t>41483</t>
  </si>
  <si>
    <t>NÁTAGA</t>
  </si>
  <si>
    <t>Nátaga</t>
  </si>
  <si>
    <t>41518</t>
  </si>
  <si>
    <t>PAICOL</t>
  </si>
  <si>
    <t>Paicol</t>
  </si>
  <si>
    <t>41797</t>
  </si>
  <si>
    <t>TESALIA</t>
  </si>
  <si>
    <t>Tesalia</t>
  </si>
  <si>
    <t>41006</t>
  </si>
  <si>
    <t>ACEVEDO</t>
  </si>
  <si>
    <t>Acevedo</t>
  </si>
  <si>
    <t>41244</t>
  </si>
  <si>
    <t>ELÍAS</t>
  </si>
  <si>
    <t>Elías</t>
  </si>
  <si>
    <t>359</t>
  </si>
  <si>
    <t>41359</t>
  </si>
  <si>
    <t>ISNOS</t>
  </si>
  <si>
    <t>Isnos</t>
  </si>
  <si>
    <t>503</t>
  </si>
  <si>
    <t>41503</t>
  </si>
  <si>
    <t>OPORAPA</t>
  </si>
  <si>
    <t>Oporapa</t>
  </si>
  <si>
    <t>41530</t>
  </si>
  <si>
    <t>551</t>
  </si>
  <si>
    <t>41551</t>
  </si>
  <si>
    <t>PITALITO</t>
  </si>
  <si>
    <t>Pitalito</t>
  </si>
  <si>
    <t>41660</t>
  </si>
  <si>
    <t>SALADOBLANCO</t>
  </si>
  <si>
    <t>Saladoblanco</t>
  </si>
  <si>
    <t>668</t>
  </si>
  <si>
    <t>41668</t>
  </si>
  <si>
    <t>SAN AGUSTÍN</t>
  </si>
  <si>
    <t>San Agustín</t>
  </si>
  <si>
    <t>41807</t>
  </si>
  <si>
    <t>TIMANÁ</t>
  </si>
  <si>
    <t>Timaná</t>
  </si>
  <si>
    <t>HUILA</t>
  </si>
  <si>
    <t>Total HUILA</t>
  </si>
  <si>
    <t>37</t>
  </si>
  <si>
    <t>44</t>
  </si>
  <si>
    <t>44035</t>
  </si>
  <si>
    <t>44090</t>
  </si>
  <si>
    <t>DIBULLA</t>
  </si>
  <si>
    <t>Dibulla</t>
  </si>
  <si>
    <t>44430</t>
  </si>
  <si>
    <t>MAICAO</t>
  </si>
  <si>
    <t>Maicao</t>
  </si>
  <si>
    <t>44560</t>
  </si>
  <si>
    <t>44001</t>
  </si>
  <si>
    <t>RIOHACHA</t>
  </si>
  <si>
    <t>Riohacha</t>
  </si>
  <si>
    <t>44847</t>
  </si>
  <si>
    <t>URIBIA</t>
  </si>
  <si>
    <t>Uribia</t>
  </si>
  <si>
    <t>44078</t>
  </si>
  <si>
    <t>BARRANCAS</t>
  </si>
  <si>
    <t>Barrancas</t>
  </si>
  <si>
    <t>098</t>
  </si>
  <si>
    <t>44098</t>
  </si>
  <si>
    <t>DISTRACCION</t>
  </si>
  <si>
    <t>Distraccion</t>
  </si>
  <si>
    <t>44110</t>
  </si>
  <si>
    <t>EL MOLINO</t>
  </si>
  <si>
    <t>El Molino</t>
  </si>
  <si>
    <t>44279</t>
  </si>
  <si>
    <t>FONSECA</t>
  </si>
  <si>
    <t>Fonseca</t>
  </si>
  <si>
    <t>44378</t>
  </si>
  <si>
    <t>HATONUEVO</t>
  </si>
  <si>
    <t>Hatonuevo</t>
  </si>
  <si>
    <t>420</t>
  </si>
  <si>
    <t>44420</t>
  </si>
  <si>
    <t>LA JAGUA DEL PILAR</t>
  </si>
  <si>
    <t>La Jagua Del Pilar</t>
  </si>
  <si>
    <t>44650</t>
  </si>
  <si>
    <t>SAN JUAN DEL CESAR</t>
  </si>
  <si>
    <t>San Juan Del Cesar</t>
  </si>
  <si>
    <t>44855</t>
  </si>
  <si>
    <t>URUMITA</t>
  </si>
  <si>
    <t>Urumita</t>
  </si>
  <si>
    <t>874</t>
  </si>
  <si>
    <t>44874</t>
  </si>
  <si>
    <t>LA GUAJIRA</t>
  </si>
  <si>
    <t>Total LA GUAJIRA</t>
  </si>
  <si>
    <t>47</t>
  </si>
  <si>
    <t>058</t>
  </si>
  <si>
    <t>47058</t>
  </si>
  <si>
    <t>ARIGUANÍ</t>
  </si>
  <si>
    <t>Ariguaní</t>
  </si>
  <si>
    <t>170</t>
  </si>
  <si>
    <t>47170</t>
  </si>
  <si>
    <t>CHIBOLO</t>
  </si>
  <si>
    <t>Chibolo</t>
  </si>
  <si>
    <t>47460</t>
  </si>
  <si>
    <t>NUEVA GRANADA</t>
  </si>
  <si>
    <t>Nueva Granada</t>
  </si>
  <si>
    <t>47555</t>
  </si>
  <si>
    <t>PLATO</t>
  </si>
  <si>
    <t>Plato</t>
  </si>
  <si>
    <t>47660</t>
  </si>
  <si>
    <t>SABANAS DE SAN ANGEL</t>
  </si>
  <si>
    <t>Sabanas De San Angel</t>
  </si>
  <si>
    <t>47798</t>
  </si>
  <si>
    <t>TENERIFE</t>
  </si>
  <si>
    <t>Tenerife</t>
  </si>
  <si>
    <t>47030</t>
  </si>
  <si>
    <t>ALGARROBO</t>
  </si>
  <si>
    <t>Algarrobo</t>
  </si>
  <si>
    <t>47053</t>
  </si>
  <si>
    <t>ARACATACA</t>
  </si>
  <si>
    <t>Aracataca</t>
  </si>
  <si>
    <t>47189</t>
  </si>
  <si>
    <t>CIÉNAGA</t>
  </si>
  <si>
    <t>Ciénaga</t>
  </si>
  <si>
    <t>47268</t>
  </si>
  <si>
    <t>EL RETEN</t>
  </si>
  <si>
    <t>El Reten</t>
  </si>
  <si>
    <t>47288</t>
  </si>
  <si>
    <t>FUNDACION</t>
  </si>
  <si>
    <t>Fundacion</t>
  </si>
  <si>
    <t>47570</t>
  </si>
  <si>
    <t>PUEBLO VIEJO</t>
  </si>
  <si>
    <t>Pueblo Viejo</t>
  </si>
  <si>
    <t>980</t>
  </si>
  <si>
    <t>47980</t>
  </si>
  <si>
    <t>ZONA BANANERA</t>
  </si>
  <si>
    <t>Zona Bananera</t>
  </si>
  <si>
    <t>RIO</t>
  </si>
  <si>
    <t>161</t>
  </si>
  <si>
    <t>47161</t>
  </si>
  <si>
    <t>CERRO SAN ANTONIO</t>
  </si>
  <si>
    <t>Cerro San Antonio</t>
  </si>
  <si>
    <t>47205</t>
  </si>
  <si>
    <t>47258</t>
  </si>
  <si>
    <t>EL PIÑON</t>
  </si>
  <si>
    <t>El Piñon</t>
  </si>
  <si>
    <t>47541</t>
  </si>
  <si>
    <t>PEDRAZA</t>
  </si>
  <si>
    <t>Pedraza</t>
  </si>
  <si>
    <t>47551</t>
  </si>
  <si>
    <t>PIVIJAY</t>
  </si>
  <si>
    <t>Pivijay</t>
  </si>
  <si>
    <t>605</t>
  </si>
  <si>
    <t>47605</t>
  </si>
  <si>
    <t>REMOLINO</t>
  </si>
  <si>
    <t>Remolino</t>
  </si>
  <si>
    <t>47675</t>
  </si>
  <si>
    <t>47745</t>
  </si>
  <si>
    <t>SITIONUEVO</t>
  </si>
  <si>
    <t>Sitionuevo</t>
  </si>
  <si>
    <t>960</t>
  </si>
  <si>
    <t>47960</t>
  </si>
  <si>
    <t>ZAPAYAN</t>
  </si>
  <si>
    <t>Zapayan</t>
  </si>
  <si>
    <t>SANTA MARTA</t>
  </si>
  <si>
    <t>47001</t>
  </si>
  <si>
    <t>Santa Marta</t>
  </si>
  <si>
    <t>47245</t>
  </si>
  <si>
    <t>EL BANCO</t>
  </si>
  <si>
    <t>El Banco</t>
  </si>
  <si>
    <t>47318</t>
  </si>
  <si>
    <t>GUAMAL</t>
  </si>
  <si>
    <t>Guamal</t>
  </si>
  <si>
    <t>545</t>
  </si>
  <si>
    <t>47545</t>
  </si>
  <si>
    <t>PIJIÑO DEL CARMEN</t>
  </si>
  <si>
    <t>Pijiño Del Carmen</t>
  </si>
  <si>
    <t>692</t>
  </si>
  <si>
    <t>47692</t>
  </si>
  <si>
    <t>SAN SEBASTIAN DE BUENAVISTA</t>
  </si>
  <si>
    <t>San Sebastian De Buenavista</t>
  </si>
  <si>
    <t>703</t>
  </si>
  <si>
    <t>47703</t>
  </si>
  <si>
    <t>SAN ZENON</t>
  </si>
  <si>
    <t>San Zenon</t>
  </si>
  <si>
    <t>707</t>
  </si>
  <si>
    <t>47707</t>
  </si>
  <si>
    <t>SANTA ANA</t>
  </si>
  <si>
    <t>Santa Ana</t>
  </si>
  <si>
    <t>47720</t>
  </si>
  <si>
    <t>SANTA BARBARA DE PINTO</t>
  </si>
  <si>
    <t>Santa Barbara De Pinto</t>
  </si>
  <si>
    <t>MAGDALENA</t>
  </si>
  <si>
    <t>Total MAGDALENA</t>
  </si>
  <si>
    <t>30</t>
  </si>
  <si>
    <t>ARIARI</t>
  </si>
  <si>
    <t>50</t>
  </si>
  <si>
    <t>251</t>
  </si>
  <si>
    <t>50251</t>
  </si>
  <si>
    <t>EL CASTILLO</t>
  </si>
  <si>
    <t>El Castillo</t>
  </si>
  <si>
    <t>270</t>
  </si>
  <si>
    <t>50270</t>
  </si>
  <si>
    <t>EL DORADO</t>
  </si>
  <si>
    <t>El Dorado</t>
  </si>
  <si>
    <t>287</t>
  </si>
  <si>
    <t>50287</t>
  </si>
  <si>
    <t>FUENTE DE ORO</t>
  </si>
  <si>
    <t>Fuente De Oro</t>
  </si>
  <si>
    <t>50313</t>
  </si>
  <si>
    <t>50350</t>
  </si>
  <si>
    <t>LA MACARENA</t>
  </si>
  <si>
    <t>La Macarena</t>
  </si>
  <si>
    <t>370</t>
  </si>
  <si>
    <t>50370</t>
  </si>
  <si>
    <t>LA URIBE</t>
  </si>
  <si>
    <t>La Uribe</t>
  </si>
  <si>
    <t>50400</t>
  </si>
  <si>
    <t>LEJANÍAS</t>
  </si>
  <si>
    <t>Lejanías</t>
  </si>
  <si>
    <t>50325</t>
  </si>
  <si>
    <t>330</t>
  </si>
  <si>
    <t>50330</t>
  </si>
  <si>
    <t>MESETAS</t>
  </si>
  <si>
    <t>Mesetas</t>
  </si>
  <si>
    <t>50450</t>
  </si>
  <si>
    <t>PUERTO CONCORDIA</t>
  </si>
  <si>
    <t>Puerto Concordia</t>
  </si>
  <si>
    <t>577</t>
  </si>
  <si>
    <t>50577</t>
  </si>
  <si>
    <t>PUERTO LLERAS</t>
  </si>
  <si>
    <t>Puerto Lleras</t>
  </si>
  <si>
    <t>590</t>
  </si>
  <si>
    <t>50590</t>
  </si>
  <si>
    <t>50683</t>
  </si>
  <si>
    <t>SAN JUAN DE ARAMA</t>
  </si>
  <si>
    <t>San Juan De Arama</t>
  </si>
  <si>
    <t>711</t>
  </si>
  <si>
    <t>50711</t>
  </si>
  <si>
    <t>VISTA HERMOSA</t>
  </si>
  <si>
    <t>Vista Hermosa</t>
  </si>
  <si>
    <t>CAPITAL</t>
  </si>
  <si>
    <t>50001</t>
  </si>
  <si>
    <t>VILLAVICENCIO</t>
  </si>
  <si>
    <t>Villavicencio</t>
  </si>
  <si>
    <t>PIEDEMONTE</t>
  </si>
  <si>
    <t>50006</t>
  </si>
  <si>
    <t>ACACiAS</t>
  </si>
  <si>
    <t>Acacias</t>
  </si>
  <si>
    <t>50110</t>
  </si>
  <si>
    <t>BARRANCA DE UPIA</t>
  </si>
  <si>
    <t>Barranca De Upia</t>
  </si>
  <si>
    <t>50150</t>
  </si>
  <si>
    <t>CASTILLA LA NUEVA</t>
  </si>
  <si>
    <t>Castilla La Nueva</t>
  </si>
  <si>
    <t>50226</t>
  </si>
  <si>
    <t>CUMARAL</t>
  </si>
  <si>
    <t>Cumaral</t>
  </si>
  <si>
    <t>50245</t>
  </si>
  <si>
    <t>EL CALVARIO</t>
  </si>
  <si>
    <t>El Calvario</t>
  </si>
  <si>
    <t>50318</t>
  </si>
  <si>
    <t>50606</t>
  </si>
  <si>
    <t>RESTREPO</t>
  </si>
  <si>
    <t>Restrepo</t>
  </si>
  <si>
    <t>680</t>
  </si>
  <si>
    <t>50680</t>
  </si>
  <si>
    <t>SAN CARLOS GUAROA</t>
  </si>
  <si>
    <t>San Carlos Guaroa</t>
  </si>
  <si>
    <t>50686</t>
  </si>
  <si>
    <t>SAN JUANITO</t>
  </si>
  <si>
    <t>San Juanito</t>
  </si>
  <si>
    <t>50223</t>
  </si>
  <si>
    <t>SAN LUIS DE CUBARRAL</t>
  </si>
  <si>
    <t>San Luis De Cubarral</t>
  </si>
  <si>
    <t>689</t>
  </si>
  <si>
    <t>50689</t>
  </si>
  <si>
    <t>RIO META</t>
  </si>
  <si>
    <t>124</t>
  </si>
  <si>
    <t>50124</t>
  </si>
  <si>
    <t>CABUYARO</t>
  </si>
  <si>
    <t>Cabuyaro</t>
  </si>
  <si>
    <t>568</t>
  </si>
  <si>
    <t>50568</t>
  </si>
  <si>
    <t>PUERTO GAITÁN</t>
  </si>
  <si>
    <t>Puerto Gaitán</t>
  </si>
  <si>
    <t>50573</t>
  </si>
  <si>
    <t>PUERTO LoPEZ</t>
  </si>
  <si>
    <t>Puerto Lopez</t>
  </si>
  <si>
    <t>META</t>
  </si>
  <si>
    <t>Total META</t>
  </si>
  <si>
    <t>29</t>
  </si>
  <si>
    <t>52</t>
  </si>
  <si>
    <t>52240</t>
  </si>
  <si>
    <t>CHACHAGUI</t>
  </si>
  <si>
    <t>Chachagui</t>
  </si>
  <si>
    <t>207</t>
  </si>
  <si>
    <t>52207</t>
  </si>
  <si>
    <t>CONSACA</t>
  </si>
  <si>
    <t>Consaca</t>
  </si>
  <si>
    <t>254</t>
  </si>
  <si>
    <t>52254</t>
  </si>
  <si>
    <t>EL PEÑOL</t>
  </si>
  <si>
    <t>El Peñol</t>
  </si>
  <si>
    <t>52260</t>
  </si>
  <si>
    <t>381</t>
  </si>
  <si>
    <t>52381</t>
  </si>
  <si>
    <t>LA FLORIDA</t>
  </si>
  <si>
    <t>La Florida</t>
  </si>
  <si>
    <t>52480</t>
  </si>
  <si>
    <t>52001</t>
  </si>
  <si>
    <t>PASTO</t>
  </si>
  <si>
    <t>Pasto</t>
  </si>
  <si>
    <t>52683</t>
  </si>
  <si>
    <t>SANDONÁ</t>
  </si>
  <si>
    <t>Sandoná</t>
  </si>
  <si>
    <t>788</t>
  </si>
  <si>
    <t>52788</t>
  </si>
  <si>
    <t>TANGUA</t>
  </si>
  <si>
    <t>Tangua</t>
  </si>
  <si>
    <t>52885</t>
  </si>
  <si>
    <t>YACUANQUER</t>
  </si>
  <si>
    <t>Yacuanquer</t>
  </si>
  <si>
    <t>CENTRO OCCIDENTE</t>
  </si>
  <si>
    <t>52036</t>
  </si>
  <si>
    <t>ANCUYA</t>
  </si>
  <si>
    <t>Ancuya</t>
  </si>
  <si>
    <t>52320</t>
  </si>
  <si>
    <t>GUAITARILLA</t>
  </si>
  <si>
    <t>Guaitarilla</t>
  </si>
  <si>
    <t>385</t>
  </si>
  <si>
    <t>52385</t>
  </si>
  <si>
    <t>LA LLANADA</t>
  </si>
  <si>
    <t>La Llanada</t>
  </si>
  <si>
    <t>52411</t>
  </si>
  <si>
    <t>LINARES</t>
  </si>
  <si>
    <t>Linares</t>
  </si>
  <si>
    <t>52418</t>
  </si>
  <si>
    <t>LOS ANDES</t>
  </si>
  <si>
    <t>Los Andes</t>
  </si>
  <si>
    <t>435</t>
  </si>
  <si>
    <t>52435</t>
  </si>
  <si>
    <t>MALLAMA</t>
  </si>
  <si>
    <t>Mallama</t>
  </si>
  <si>
    <t>52506</t>
  </si>
  <si>
    <t>OSPINA</t>
  </si>
  <si>
    <t>Ospina</t>
  </si>
  <si>
    <t>565</t>
  </si>
  <si>
    <t>52565</t>
  </si>
  <si>
    <t>PROVIDENCIA</t>
  </si>
  <si>
    <t>Providencia</t>
  </si>
  <si>
    <t>52612</t>
  </si>
  <si>
    <t>52678</t>
  </si>
  <si>
    <t>SAMANIEGO</t>
  </si>
  <si>
    <t>Samaniego</t>
  </si>
  <si>
    <t>699</t>
  </si>
  <si>
    <t>52699</t>
  </si>
  <si>
    <t>SANTA CRUZ</t>
  </si>
  <si>
    <t>Santa Cruz</t>
  </si>
  <si>
    <t>52720</t>
  </si>
  <si>
    <t>SAPUYES</t>
  </si>
  <si>
    <t>Sapuyes</t>
  </si>
  <si>
    <t>52838</t>
  </si>
  <si>
    <t>TUQUERRES</t>
  </si>
  <si>
    <t>Tuquerres</t>
  </si>
  <si>
    <t>COSTA</t>
  </si>
  <si>
    <t>52079</t>
  </si>
  <si>
    <t>BARBACOAS</t>
  </si>
  <si>
    <t>Barbacoas</t>
  </si>
  <si>
    <t>52250</t>
  </si>
  <si>
    <t>EL CHARCO</t>
  </si>
  <si>
    <t>El Charco</t>
  </si>
  <si>
    <t>52520</t>
  </si>
  <si>
    <t>FRANCISCO PIZARRO</t>
  </si>
  <si>
    <t>Francisco Pizarro</t>
  </si>
  <si>
    <t>52390</t>
  </si>
  <si>
    <t>LA TOLA</t>
  </si>
  <si>
    <t>La Tola</t>
  </si>
  <si>
    <t>427</t>
  </si>
  <si>
    <t>52427</t>
  </si>
  <si>
    <t>Magui</t>
  </si>
  <si>
    <t>52473</t>
  </si>
  <si>
    <t>52490</t>
  </si>
  <si>
    <t>OLAYA HERRERA</t>
  </si>
  <si>
    <t>Olaya Herrera</t>
  </si>
  <si>
    <t>52621</t>
  </si>
  <si>
    <t>ROBERTO PAYAN</t>
  </si>
  <si>
    <t>Roberto Payan</t>
  </si>
  <si>
    <t>52696</t>
  </si>
  <si>
    <t>52835</t>
  </si>
  <si>
    <t>TUMACO</t>
  </si>
  <si>
    <t>Tumaco</t>
  </si>
  <si>
    <t>52019</t>
  </si>
  <si>
    <t>ALBAN</t>
  </si>
  <si>
    <t>Alban</t>
  </si>
  <si>
    <t>52051</t>
  </si>
  <si>
    <t>ARBOLEDA</t>
  </si>
  <si>
    <t>Arboleda</t>
  </si>
  <si>
    <t>083</t>
  </si>
  <si>
    <t>52083</t>
  </si>
  <si>
    <t>BELEN</t>
  </si>
  <si>
    <t>Belen</t>
  </si>
  <si>
    <t>52110</t>
  </si>
  <si>
    <t>BUESACO</t>
  </si>
  <si>
    <t>Buesaco</t>
  </si>
  <si>
    <t>203</t>
  </si>
  <si>
    <t>52203</t>
  </si>
  <si>
    <t>COLON</t>
  </si>
  <si>
    <t>Colon</t>
  </si>
  <si>
    <t>233</t>
  </si>
  <si>
    <t>52233</t>
  </si>
  <si>
    <t>CUMBITARA</t>
  </si>
  <si>
    <t>Cumbitara</t>
  </si>
  <si>
    <t>52256</t>
  </si>
  <si>
    <t>EL ROSARIO</t>
  </si>
  <si>
    <t>El Rosario</t>
  </si>
  <si>
    <t>52258</t>
  </si>
  <si>
    <t>El Tablon de Gomez</t>
  </si>
  <si>
    <t>El Tablon De Gomez</t>
  </si>
  <si>
    <t>52378</t>
  </si>
  <si>
    <t>LA CRUZ</t>
  </si>
  <si>
    <t>La Cruz</t>
  </si>
  <si>
    <t>399</t>
  </si>
  <si>
    <t>52399</t>
  </si>
  <si>
    <t>LA UNION</t>
  </si>
  <si>
    <t>La Union</t>
  </si>
  <si>
    <t>52405</t>
  </si>
  <si>
    <t>LEIVA</t>
  </si>
  <si>
    <t>Leiva</t>
  </si>
  <si>
    <t>52540</t>
  </si>
  <si>
    <t>POLICARPA</t>
  </si>
  <si>
    <t>Policarpa</t>
  </si>
  <si>
    <t>52685</t>
  </si>
  <si>
    <t>687</t>
  </si>
  <si>
    <t>52687</t>
  </si>
  <si>
    <t>SAN LORENZO</t>
  </si>
  <si>
    <t>San Lorenzo</t>
  </si>
  <si>
    <t>52693</t>
  </si>
  <si>
    <t>694</t>
  </si>
  <si>
    <t>52694</t>
  </si>
  <si>
    <t>SAN PEDRO DE CARTAGO</t>
  </si>
  <si>
    <t>San Pedro De Cartago</t>
  </si>
  <si>
    <t>786</t>
  </si>
  <si>
    <t>52786</t>
  </si>
  <si>
    <t>TAMINANGO</t>
  </si>
  <si>
    <t>Taminango</t>
  </si>
  <si>
    <t>52022</t>
  </si>
  <si>
    <t>ALDANA</t>
  </si>
  <si>
    <t>Aldana</t>
  </si>
  <si>
    <t>210</t>
  </si>
  <si>
    <t>52210</t>
  </si>
  <si>
    <t>CONTADERO</t>
  </si>
  <si>
    <t>Contadero</t>
  </si>
  <si>
    <t>52215</t>
  </si>
  <si>
    <t>52224</t>
  </si>
  <si>
    <t>CUASPUD</t>
  </si>
  <si>
    <t>Cuaspud</t>
  </si>
  <si>
    <t>227</t>
  </si>
  <si>
    <t>52227</t>
  </si>
  <si>
    <t>CUMBAL</t>
  </si>
  <si>
    <t>Cumbal</t>
  </si>
  <si>
    <t>52287</t>
  </si>
  <si>
    <t>FUNES</t>
  </si>
  <si>
    <t>Funes</t>
  </si>
  <si>
    <t>52317</t>
  </si>
  <si>
    <t>GUACHUCAL</t>
  </si>
  <si>
    <t>Guachucal</t>
  </si>
  <si>
    <t>323</t>
  </si>
  <si>
    <t>52323</t>
  </si>
  <si>
    <t>GUALMATAN</t>
  </si>
  <si>
    <t>Gualmatan</t>
  </si>
  <si>
    <t>352</t>
  </si>
  <si>
    <t>52352</t>
  </si>
  <si>
    <t>ILES</t>
  </si>
  <si>
    <t>Iles</t>
  </si>
  <si>
    <t>354</t>
  </si>
  <si>
    <t>52354</t>
  </si>
  <si>
    <t>IMUES</t>
  </si>
  <si>
    <t>Imues</t>
  </si>
  <si>
    <t>356</t>
  </si>
  <si>
    <t>52356</t>
  </si>
  <si>
    <t>IPIALES</t>
  </si>
  <si>
    <t>Ipiales</t>
  </si>
  <si>
    <t>52560</t>
  </si>
  <si>
    <t>POTOSÍ</t>
  </si>
  <si>
    <t>Potosí</t>
  </si>
  <si>
    <t>52573</t>
  </si>
  <si>
    <t>PUERRES</t>
  </si>
  <si>
    <t>Puerres</t>
  </si>
  <si>
    <t>52585</t>
  </si>
  <si>
    <t>PUPIALES</t>
  </si>
  <si>
    <t>Pupiales</t>
  </si>
  <si>
    <t>Total NARIÑO</t>
  </si>
  <si>
    <t>64</t>
  </si>
  <si>
    <t>54</t>
  </si>
  <si>
    <t>54051</t>
  </si>
  <si>
    <t>ARBOLEDAS</t>
  </si>
  <si>
    <t>Arboledas</t>
  </si>
  <si>
    <t>54223</t>
  </si>
  <si>
    <t>CUCUTILLA</t>
  </si>
  <si>
    <t>Cucutilla</t>
  </si>
  <si>
    <t>54313</t>
  </si>
  <si>
    <t>GRAMALOTE</t>
  </si>
  <si>
    <t>Gramalote</t>
  </si>
  <si>
    <t>54418</t>
  </si>
  <si>
    <t>LOURDES</t>
  </si>
  <si>
    <t>Lourdes</t>
  </si>
  <si>
    <t>54660</t>
  </si>
  <si>
    <t>SALAZAR</t>
  </si>
  <si>
    <t>Salazar</t>
  </si>
  <si>
    <t>54680</t>
  </si>
  <si>
    <t>SANTIAGO</t>
  </si>
  <si>
    <t>Santiago</t>
  </si>
  <si>
    <t>54871</t>
  </si>
  <si>
    <t>VILLA CARO</t>
  </si>
  <si>
    <t>Villa Caro</t>
  </si>
  <si>
    <t>54109</t>
  </si>
  <si>
    <t>BUCARASICA</t>
  </si>
  <si>
    <t>Bucarasica</t>
  </si>
  <si>
    <t>54250</t>
  </si>
  <si>
    <t>EL TARRA</t>
  </si>
  <si>
    <t>El Tarra</t>
  </si>
  <si>
    <t>54720</t>
  </si>
  <si>
    <t>SARDINATA</t>
  </si>
  <si>
    <t>Sardinata</t>
  </si>
  <si>
    <t>54810</t>
  </si>
  <si>
    <t>TIBÚ</t>
  </si>
  <si>
    <t>Tibú</t>
  </si>
  <si>
    <t>003</t>
  </si>
  <si>
    <t>54003</t>
  </si>
  <si>
    <t>ABREGO</t>
  </si>
  <si>
    <t>Abrego</t>
  </si>
  <si>
    <t>128</t>
  </si>
  <si>
    <t>54128</t>
  </si>
  <si>
    <t>CACHIRÁ</t>
  </si>
  <si>
    <t>Cachirá</t>
  </si>
  <si>
    <t>54206</t>
  </si>
  <si>
    <t>CONVENCIÓN</t>
  </si>
  <si>
    <t>Convención</t>
  </si>
  <si>
    <t>54245</t>
  </si>
  <si>
    <t>EL CARMEN</t>
  </si>
  <si>
    <t>El Carmen</t>
  </si>
  <si>
    <t>344</t>
  </si>
  <si>
    <t>54344</t>
  </si>
  <si>
    <t>HACARÍ</t>
  </si>
  <si>
    <t>Hacarí</t>
  </si>
  <si>
    <t>54385</t>
  </si>
  <si>
    <t>LA ESPERANZA</t>
  </si>
  <si>
    <t>La Esperanza</t>
  </si>
  <si>
    <t>54398</t>
  </si>
  <si>
    <t>LA PLAYA</t>
  </si>
  <si>
    <t>La Playa</t>
  </si>
  <si>
    <t>498</t>
  </si>
  <si>
    <t>54498</t>
  </si>
  <si>
    <t>OCAÑA</t>
  </si>
  <si>
    <t>Ocaña</t>
  </si>
  <si>
    <t>54670</t>
  </si>
  <si>
    <t>SAN CALIXTO</t>
  </si>
  <si>
    <t>San Calixto</t>
  </si>
  <si>
    <t>54800</t>
  </si>
  <si>
    <t>TEORAMA</t>
  </si>
  <si>
    <t>Teorama</t>
  </si>
  <si>
    <t>ORIENTAL</t>
  </si>
  <si>
    <t>54001</t>
  </si>
  <si>
    <t>CÚCUTA</t>
  </si>
  <si>
    <t>Cúcuta</t>
  </si>
  <si>
    <t>261</t>
  </si>
  <si>
    <t>54261</t>
  </si>
  <si>
    <t>EL ZULIA</t>
  </si>
  <si>
    <t>El Zulia</t>
  </si>
  <si>
    <t>54405</t>
  </si>
  <si>
    <t>LOS PATIOS</t>
  </si>
  <si>
    <t>Los Patios</t>
  </si>
  <si>
    <t>553</t>
  </si>
  <si>
    <t>54553</t>
  </si>
  <si>
    <t>54673</t>
  </si>
  <si>
    <t>54874</t>
  </si>
  <si>
    <t>VILLA DEL ROSARIO</t>
  </si>
  <si>
    <t>Villa Del Rosario</t>
  </si>
  <si>
    <t>SUR OCCIDENTE</t>
  </si>
  <si>
    <t>54125</t>
  </si>
  <si>
    <t>CÁCOTA</t>
  </si>
  <si>
    <t>Cácota</t>
  </si>
  <si>
    <t>54174</t>
  </si>
  <si>
    <t>CHITAGÁ</t>
  </si>
  <si>
    <t>Chitagá</t>
  </si>
  <si>
    <t>54480</t>
  </si>
  <si>
    <t>MUTISCUA</t>
  </si>
  <si>
    <t>Mutiscua</t>
  </si>
  <si>
    <t>54518</t>
  </si>
  <si>
    <t>PAMPLONA</t>
  </si>
  <si>
    <t>Pamplona</t>
  </si>
  <si>
    <t>54520</t>
  </si>
  <si>
    <t>PAMPLONITA</t>
  </si>
  <si>
    <t>Pamplonita</t>
  </si>
  <si>
    <t>54743</t>
  </si>
  <si>
    <t>SILOS</t>
  </si>
  <si>
    <t>Silos</t>
  </si>
  <si>
    <t>SUR ORIENTE</t>
  </si>
  <si>
    <t>54099</t>
  </si>
  <si>
    <t>BOCHALEMA</t>
  </si>
  <si>
    <t>Bochalema</t>
  </si>
  <si>
    <t>54172</t>
  </si>
  <si>
    <t>CHINÁCOTA</t>
  </si>
  <si>
    <t>Chinácota</t>
  </si>
  <si>
    <t>239</t>
  </si>
  <si>
    <t>54239</t>
  </si>
  <si>
    <t>DURANIA</t>
  </si>
  <si>
    <t>Durania</t>
  </si>
  <si>
    <t>54347</t>
  </si>
  <si>
    <t>HERRÁN</t>
  </si>
  <si>
    <t>Herrán</t>
  </si>
  <si>
    <t>54377</t>
  </si>
  <si>
    <t>LABATECA</t>
  </si>
  <si>
    <t>Labateca</t>
  </si>
  <si>
    <t>54599</t>
  </si>
  <si>
    <t>RAGONVALIA</t>
  </si>
  <si>
    <t>Ragonvalia</t>
  </si>
  <si>
    <t>54820</t>
  </si>
  <si>
    <t>NORTE DE SANTANDER</t>
  </si>
  <si>
    <t>Total NORTE DE SANTANDER</t>
  </si>
  <si>
    <t>40</t>
  </si>
  <si>
    <t>PUTUMAYO</t>
  </si>
  <si>
    <t>86</t>
  </si>
  <si>
    <t>219</t>
  </si>
  <si>
    <t>86219</t>
  </si>
  <si>
    <t>COLÓN</t>
  </si>
  <si>
    <t>Colón</t>
  </si>
  <si>
    <t>86001</t>
  </si>
  <si>
    <t>MOCOA</t>
  </si>
  <si>
    <t>Mocoa</t>
  </si>
  <si>
    <t>86320</t>
  </si>
  <si>
    <t>ORITO</t>
  </si>
  <si>
    <t>Orito</t>
  </si>
  <si>
    <t>86568</t>
  </si>
  <si>
    <t>PUERTO ASIS</t>
  </si>
  <si>
    <t>Puerto Asis</t>
  </si>
  <si>
    <t>569</t>
  </si>
  <si>
    <t>86569</t>
  </si>
  <si>
    <t>PUERTO CAICEDO</t>
  </si>
  <si>
    <t>Puerto Caicedo</t>
  </si>
  <si>
    <t>571</t>
  </si>
  <si>
    <t>86571</t>
  </si>
  <si>
    <t>PUERTO GUZMAN</t>
  </si>
  <si>
    <t>Puerto Guzman</t>
  </si>
  <si>
    <t>86573</t>
  </si>
  <si>
    <t>PUERTO LEGUIZAMO</t>
  </si>
  <si>
    <t>Puerto Leguizamo</t>
  </si>
  <si>
    <t>86755</t>
  </si>
  <si>
    <t>86757</t>
  </si>
  <si>
    <t>SAN MIGUEL</t>
  </si>
  <si>
    <t>San Miguel</t>
  </si>
  <si>
    <t>86760</t>
  </si>
  <si>
    <t>749</t>
  </si>
  <si>
    <t>86749</t>
  </si>
  <si>
    <t>SIBUNDOY</t>
  </si>
  <si>
    <t>Sibundoy</t>
  </si>
  <si>
    <t>865</t>
  </si>
  <si>
    <t>86865</t>
  </si>
  <si>
    <t>VALLE DEL GUAMUEZ</t>
  </si>
  <si>
    <t>Valle Del Guamuez</t>
  </si>
  <si>
    <t>86885</t>
  </si>
  <si>
    <t>VILLA GARZON</t>
  </si>
  <si>
    <t>Villa Garzon</t>
  </si>
  <si>
    <t>Total PUTUMAYO</t>
  </si>
  <si>
    <t>63</t>
  </si>
  <si>
    <t>63001</t>
  </si>
  <si>
    <t>111</t>
  </si>
  <si>
    <t>63111</t>
  </si>
  <si>
    <t>63130</t>
  </si>
  <si>
    <t>CALARCA</t>
  </si>
  <si>
    <t>Calarca</t>
  </si>
  <si>
    <t>CORDILLERANOS</t>
  </si>
  <si>
    <t>63212</t>
  </si>
  <si>
    <t>CoRDOBA</t>
  </si>
  <si>
    <t>Cordoba</t>
  </si>
  <si>
    <t>302</t>
  </si>
  <si>
    <t>63302</t>
  </si>
  <si>
    <t>GeNOVA</t>
  </si>
  <si>
    <t>Genova</t>
  </si>
  <si>
    <t>63548</t>
  </si>
  <si>
    <t>PIJAO</t>
  </si>
  <si>
    <t>Pijao</t>
  </si>
  <si>
    <t>FRIA</t>
  </si>
  <si>
    <t>63272</t>
  </si>
  <si>
    <t>FILANDIA</t>
  </si>
  <si>
    <t>Filandia</t>
  </si>
  <si>
    <t>63690</t>
  </si>
  <si>
    <t>SALENTO</t>
  </si>
  <si>
    <t>Salento</t>
  </si>
  <si>
    <t>63190</t>
  </si>
  <si>
    <t>CIRCASIA</t>
  </si>
  <si>
    <t>Circasia</t>
  </si>
  <si>
    <t>VALLE</t>
  </si>
  <si>
    <t>63401</t>
  </si>
  <si>
    <t>LA TEBAIDA</t>
  </si>
  <si>
    <t>La Tebaida</t>
  </si>
  <si>
    <t>470</t>
  </si>
  <si>
    <t>63470</t>
  </si>
  <si>
    <t>Montengro</t>
  </si>
  <si>
    <t>63594</t>
  </si>
  <si>
    <t>QUIMBAYA</t>
  </si>
  <si>
    <t>Quimbaya</t>
  </si>
  <si>
    <t>QUINDIO</t>
  </si>
  <si>
    <t>Total QUINDIO</t>
  </si>
  <si>
    <t>12</t>
  </si>
  <si>
    <t>UNO - VERTIENTE ORIENTAL</t>
  </si>
  <si>
    <t>66</t>
  </si>
  <si>
    <t>66170</t>
  </si>
  <si>
    <t>DOSQUEBRADAS</t>
  </si>
  <si>
    <t>Dosquebradas</t>
  </si>
  <si>
    <t>66400</t>
  </si>
  <si>
    <t>LA VIRGINIA</t>
  </si>
  <si>
    <t>La Virginia</t>
  </si>
  <si>
    <t>66440</t>
  </si>
  <si>
    <t>MARSELLA</t>
  </si>
  <si>
    <t>Marsella</t>
  </si>
  <si>
    <t>66001</t>
  </si>
  <si>
    <t>PEREIRA</t>
  </si>
  <si>
    <t>Pereira</t>
  </si>
  <si>
    <t>682</t>
  </si>
  <si>
    <t>66682</t>
  </si>
  <si>
    <t>SANTA ROSA DE CABAL</t>
  </si>
  <si>
    <t>Santa Rosa De Cabal</t>
  </si>
  <si>
    <t>DOS - VERTIENTE OCCIDENTAL</t>
  </si>
  <si>
    <t>66045</t>
  </si>
  <si>
    <t>APÍA</t>
  </si>
  <si>
    <t>Apía</t>
  </si>
  <si>
    <t>66075</t>
  </si>
  <si>
    <t>66088</t>
  </si>
  <si>
    <t>BELÉN DE UMBRÍA</t>
  </si>
  <si>
    <t>Belén De Umbría</t>
  </si>
  <si>
    <t>66318</t>
  </si>
  <si>
    <t>GUÁTICA</t>
  </si>
  <si>
    <t>Guática</t>
  </si>
  <si>
    <t>66383</t>
  </si>
  <si>
    <t>LA CELIA</t>
  </si>
  <si>
    <t>La Celia</t>
  </si>
  <si>
    <t>66594</t>
  </si>
  <si>
    <t>QUINCHiA</t>
  </si>
  <si>
    <t>Quinchia</t>
  </si>
  <si>
    <t>66687</t>
  </si>
  <si>
    <t>TRES - VERTIENTE DEL PACIFICO</t>
  </si>
  <si>
    <t>456</t>
  </si>
  <si>
    <t>66456</t>
  </si>
  <si>
    <t>MISTRATÓ</t>
  </si>
  <si>
    <t>Mistrató</t>
  </si>
  <si>
    <t>66572</t>
  </si>
  <si>
    <t>PUEBLO RICO</t>
  </si>
  <si>
    <t>Pueblo Rico</t>
  </si>
  <si>
    <t>Total RISARALDA</t>
  </si>
  <si>
    <t>14</t>
  </si>
  <si>
    <t>COMUNERA</t>
  </si>
  <si>
    <t>68</t>
  </si>
  <si>
    <t>68176</t>
  </si>
  <si>
    <t>CHIMA</t>
  </si>
  <si>
    <t>Chima</t>
  </si>
  <si>
    <t>68209</t>
  </si>
  <si>
    <t>CONFINES</t>
  </si>
  <si>
    <t>Confines</t>
  </si>
  <si>
    <t>211</t>
  </si>
  <si>
    <t>68211</t>
  </si>
  <si>
    <t>CONTRATACIÓN</t>
  </si>
  <si>
    <t>Contratación</t>
  </si>
  <si>
    <t>68245</t>
  </si>
  <si>
    <t>EL GUACAMAYO</t>
  </si>
  <si>
    <t>El Guacamayo</t>
  </si>
  <si>
    <t>68296</t>
  </si>
  <si>
    <t>GALÁN</t>
  </si>
  <si>
    <t>Galán</t>
  </si>
  <si>
    <t>68298</t>
  </si>
  <si>
    <t>GAMBITA</t>
  </si>
  <si>
    <t>Gambita</t>
  </si>
  <si>
    <t>68320</t>
  </si>
  <si>
    <t>68322</t>
  </si>
  <si>
    <t>GUAPOTÁ</t>
  </si>
  <si>
    <t>Guapotá</t>
  </si>
  <si>
    <t>68344</t>
  </si>
  <si>
    <t>HATO</t>
  </si>
  <si>
    <t>Hato</t>
  </si>
  <si>
    <t>68500</t>
  </si>
  <si>
    <t>OIBA</t>
  </si>
  <si>
    <t>Oiba</t>
  </si>
  <si>
    <t>68522</t>
  </si>
  <si>
    <t>PALMAR</t>
  </si>
  <si>
    <t>Palmar</t>
  </si>
  <si>
    <t>68524</t>
  </si>
  <si>
    <t>PALMAS DEL SOCORRO</t>
  </si>
  <si>
    <t>Palmas Del Socorro</t>
  </si>
  <si>
    <t>68720</t>
  </si>
  <si>
    <t>SANTA HELENA DEL OPÓN</t>
  </si>
  <si>
    <t>Santa Helena Del Opón</t>
  </si>
  <si>
    <t>68745</t>
  </si>
  <si>
    <t>SIMACOTA</t>
  </si>
  <si>
    <t>Simacota</t>
  </si>
  <si>
    <t>68755</t>
  </si>
  <si>
    <t>SOCORRO</t>
  </si>
  <si>
    <t>Socorro</t>
  </si>
  <si>
    <t>68770</t>
  </si>
  <si>
    <t>SUAITA</t>
  </si>
  <si>
    <t>Suaita</t>
  </si>
  <si>
    <t>GARCIA ROVIRA</t>
  </si>
  <si>
    <t>68147</t>
  </si>
  <si>
    <t>CAPITANEJO</t>
  </si>
  <si>
    <t>Capitanejo</t>
  </si>
  <si>
    <t>152</t>
  </si>
  <si>
    <t>68152</t>
  </si>
  <si>
    <t>CARCASÍ</t>
  </si>
  <si>
    <t>Carcasí</t>
  </si>
  <si>
    <t>68160</t>
  </si>
  <si>
    <t>CEPITÁ</t>
  </si>
  <si>
    <t>Cepitá</t>
  </si>
  <si>
    <t>68162</t>
  </si>
  <si>
    <t>CERRITO</t>
  </si>
  <si>
    <t>Cerrito</t>
  </si>
  <si>
    <t>68207</t>
  </si>
  <si>
    <t>68266</t>
  </si>
  <si>
    <t>ENCISO</t>
  </si>
  <si>
    <t>Enciso</t>
  </si>
  <si>
    <t>68318</t>
  </si>
  <si>
    <t>GUACA</t>
  </si>
  <si>
    <t>Guaca</t>
  </si>
  <si>
    <t>68425</t>
  </si>
  <si>
    <t>MACARAVITA</t>
  </si>
  <si>
    <t>Macaravita</t>
  </si>
  <si>
    <t>432</t>
  </si>
  <si>
    <t>68432</t>
  </si>
  <si>
    <t>MÁLAGA</t>
  </si>
  <si>
    <t>Málaga</t>
  </si>
  <si>
    <t>68468</t>
  </si>
  <si>
    <t>MOLAGAVITA</t>
  </si>
  <si>
    <t>Molagavita</t>
  </si>
  <si>
    <t>68669</t>
  </si>
  <si>
    <t>684</t>
  </si>
  <si>
    <t>68684</t>
  </si>
  <si>
    <t>SAN JOSÉ DE MIRANDA</t>
  </si>
  <si>
    <t>San José De Miranda</t>
  </si>
  <si>
    <t>68686</t>
  </si>
  <si>
    <t>GUANENTA</t>
  </si>
  <si>
    <t>68051</t>
  </si>
  <si>
    <t>ARATOCA</t>
  </si>
  <si>
    <t>Aratoca</t>
  </si>
  <si>
    <t>68079</t>
  </si>
  <si>
    <t>BARICHARA</t>
  </si>
  <si>
    <t>Barichara</t>
  </si>
  <si>
    <t>121</t>
  </si>
  <si>
    <t>68121</t>
  </si>
  <si>
    <t>167</t>
  </si>
  <si>
    <t>68167</t>
  </si>
  <si>
    <t>CHARALÁ</t>
  </si>
  <si>
    <t>Charalá</t>
  </si>
  <si>
    <t>217</t>
  </si>
  <si>
    <t>68217</t>
  </si>
  <si>
    <t>COROMORO</t>
  </si>
  <si>
    <t>Coromoro</t>
  </si>
  <si>
    <t>229</t>
  </si>
  <si>
    <t>68229</t>
  </si>
  <si>
    <t>CURITÍ</t>
  </si>
  <si>
    <t>Curití</t>
  </si>
  <si>
    <t>68264</t>
  </si>
  <si>
    <t>ENCINO</t>
  </si>
  <si>
    <t>Encino</t>
  </si>
  <si>
    <t>68370</t>
  </si>
  <si>
    <t>JORDÁN</t>
  </si>
  <si>
    <t>Jordán</t>
  </si>
  <si>
    <t>68464</t>
  </si>
  <si>
    <t>MOGOTES</t>
  </si>
  <si>
    <t>Mogotes</t>
  </si>
  <si>
    <t>68498</t>
  </si>
  <si>
    <t>OCAMONTE</t>
  </si>
  <si>
    <t>Ocamonte</t>
  </si>
  <si>
    <t>502</t>
  </si>
  <si>
    <t>68502</t>
  </si>
  <si>
    <t>ONZAGA</t>
  </si>
  <si>
    <t>Onzaga</t>
  </si>
  <si>
    <t>68533</t>
  </si>
  <si>
    <t>PÁRAMO</t>
  </si>
  <si>
    <t>Páramo</t>
  </si>
  <si>
    <t>68549</t>
  </si>
  <si>
    <t>PINCHOTE</t>
  </si>
  <si>
    <t>Pinchote</t>
  </si>
  <si>
    <t>68679</t>
  </si>
  <si>
    <t>SAN GIL</t>
  </si>
  <si>
    <t>San Gil</t>
  </si>
  <si>
    <t>68682</t>
  </si>
  <si>
    <t>SAN JOAQUÍN</t>
  </si>
  <si>
    <t>San Joaquín</t>
  </si>
  <si>
    <t>68855</t>
  </si>
  <si>
    <t>VALLE DE SAN JOSÉ</t>
  </si>
  <si>
    <t>Valle De San José</t>
  </si>
  <si>
    <t>68872</t>
  </si>
  <si>
    <t>MARES</t>
  </si>
  <si>
    <t>081</t>
  </si>
  <si>
    <t>68081</t>
  </si>
  <si>
    <t>BARRANCABERMEJA</t>
  </si>
  <si>
    <t>Barrancabermeja</t>
  </si>
  <si>
    <t>68092</t>
  </si>
  <si>
    <t>235</t>
  </si>
  <si>
    <t>68235</t>
  </si>
  <si>
    <t>EL CARMEN DE CHUCURÍ</t>
  </si>
  <si>
    <t>El Carmen De Chucurí</t>
  </si>
  <si>
    <t>575</t>
  </si>
  <si>
    <t>68575</t>
  </si>
  <si>
    <t>PUERTO WILCHES</t>
  </si>
  <si>
    <t>Puerto Wilches</t>
  </si>
  <si>
    <t>68655</t>
  </si>
  <si>
    <t>SABANA DE TORRES</t>
  </si>
  <si>
    <t>Sabana De Torres</t>
  </si>
  <si>
    <t>68689</t>
  </si>
  <si>
    <t>SAN VICENTE DE CHUCURÍ</t>
  </si>
  <si>
    <t>San Vicente De Chucurí</t>
  </si>
  <si>
    <t>68895</t>
  </si>
  <si>
    <t>ZAPATOCA</t>
  </si>
  <si>
    <t>Zapatoca</t>
  </si>
  <si>
    <t>SOTO</t>
  </si>
  <si>
    <t>68001</t>
  </si>
  <si>
    <t>BUCARAMANGA</t>
  </si>
  <si>
    <t>Bucaramanga</t>
  </si>
  <si>
    <t>68132</t>
  </si>
  <si>
    <t>CALIFORNIA</t>
  </si>
  <si>
    <t>California</t>
  </si>
  <si>
    <t>169</t>
  </si>
  <si>
    <t>68169</t>
  </si>
  <si>
    <t>CHARTA</t>
  </si>
  <si>
    <t>Charta</t>
  </si>
  <si>
    <t>255</t>
  </si>
  <si>
    <t>68255</t>
  </si>
  <si>
    <t>EL PLAYÓN</t>
  </si>
  <si>
    <t>El Playón</t>
  </si>
  <si>
    <t>68276</t>
  </si>
  <si>
    <t>FLORIDABLANCA</t>
  </si>
  <si>
    <t>Floridablanca</t>
  </si>
  <si>
    <t>68307</t>
  </si>
  <si>
    <t>GIRÓN</t>
  </si>
  <si>
    <t>Girón</t>
  </si>
  <si>
    <t>406</t>
  </si>
  <si>
    <t>68406</t>
  </si>
  <si>
    <t>LEBRÍJA</t>
  </si>
  <si>
    <t>Lebríja</t>
  </si>
  <si>
    <t>68418</t>
  </si>
  <si>
    <t>LOS SANTOS</t>
  </si>
  <si>
    <t>Los Santos</t>
  </si>
  <si>
    <t>68444</t>
  </si>
  <si>
    <t>MATANZA</t>
  </si>
  <si>
    <t>Matanza</t>
  </si>
  <si>
    <t>547</t>
  </si>
  <si>
    <t>68547</t>
  </si>
  <si>
    <t>PIEDECUESTA</t>
  </si>
  <si>
    <t>Piedecuesta</t>
  </si>
  <si>
    <t>68615</t>
  </si>
  <si>
    <t>705</t>
  </si>
  <si>
    <t>68705</t>
  </si>
  <si>
    <t>SANTA BÁRBARA</t>
  </si>
  <si>
    <t>Santa Bárbara</t>
  </si>
  <si>
    <t>68780</t>
  </si>
  <si>
    <t>SURATA</t>
  </si>
  <si>
    <t>Surata</t>
  </si>
  <si>
    <t>68820</t>
  </si>
  <si>
    <t>TONA</t>
  </si>
  <si>
    <t>Tona</t>
  </si>
  <si>
    <t>68867</t>
  </si>
  <si>
    <t>VETAS</t>
  </si>
  <si>
    <t>Vetas</t>
  </si>
  <si>
    <t>VELEZ</t>
  </si>
  <si>
    <t>68013</t>
  </si>
  <si>
    <t>AGUADA</t>
  </si>
  <si>
    <t>Aguada</t>
  </si>
  <si>
    <t>68020</t>
  </si>
  <si>
    <t>68077</t>
  </si>
  <si>
    <t>68101</t>
  </si>
  <si>
    <t>179</t>
  </si>
  <si>
    <t>68179</t>
  </si>
  <si>
    <t>CHIPATÁ</t>
  </si>
  <si>
    <t>Chipatá</t>
  </si>
  <si>
    <t>68190</t>
  </si>
  <si>
    <t>CIMITARRA</t>
  </si>
  <si>
    <t>Cimitarra</t>
  </si>
  <si>
    <t>68250</t>
  </si>
  <si>
    <t>271</t>
  </si>
  <si>
    <t>68271</t>
  </si>
  <si>
    <t>FLORIÁN</t>
  </si>
  <si>
    <t>Florián</t>
  </si>
  <si>
    <t>68324</t>
  </si>
  <si>
    <t>GUAVATÁ</t>
  </si>
  <si>
    <t>Guavatá</t>
  </si>
  <si>
    <t>327</t>
  </si>
  <si>
    <t>68327</t>
  </si>
  <si>
    <t>GuEPSA</t>
  </si>
  <si>
    <t>Guepsa</t>
  </si>
  <si>
    <t>68368</t>
  </si>
  <si>
    <t>JESÚS MARÍA</t>
  </si>
  <si>
    <t>Jesús María</t>
  </si>
  <si>
    <t>68377</t>
  </si>
  <si>
    <t>LA BELLEZA</t>
  </si>
  <si>
    <t>La Belleza</t>
  </si>
  <si>
    <t>68397</t>
  </si>
  <si>
    <t>68385</t>
  </si>
  <si>
    <t>LANDÁZURI</t>
  </si>
  <si>
    <t>Landázuri</t>
  </si>
  <si>
    <t>68572</t>
  </si>
  <si>
    <t>PUENTE NACIONAL</t>
  </si>
  <si>
    <t>Puente Nacional</t>
  </si>
  <si>
    <t>68573</t>
  </si>
  <si>
    <t>PUERTO PARRA</t>
  </si>
  <si>
    <t>Puerto Parra</t>
  </si>
  <si>
    <t>68673</t>
  </si>
  <si>
    <t>SAN BENITO</t>
  </si>
  <si>
    <t>San Benito</t>
  </si>
  <si>
    <t>773</t>
  </si>
  <si>
    <t>68773</t>
  </si>
  <si>
    <t>68861</t>
  </si>
  <si>
    <t>VÉLEZ</t>
  </si>
  <si>
    <t>Vélez</t>
  </si>
  <si>
    <t>SANTANDER</t>
  </si>
  <si>
    <t>Total SANTANDER</t>
  </si>
  <si>
    <t>87</t>
  </si>
  <si>
    <t>MOJANA</t>
  </si>
  <si>
    <t>70</t>
  </si>
  <si>
    <t>265</t>
  </si>
  <si>
    <t>70265</t>
  </si>
  <si>
    <t>GUARANDA</t>
  </si>
  <si>
    <t>Guaranda</t>
  </si>
  <si>
    <t>429</t>
  </si>
  <si>
    <t>70429</t>
  </si>
  <si>
    <t>MAJAGUAL</t>
  </si>
  <si>
    <t>Majagual</t>
  </si>
  <si>
    <t>771</t>
  </si>
  <si>
    <t>70771</t>
  </si>
  <si>
    <t>70230</t>
  </si>
  <si>
    <t>CHALÁN</t>
  </si>
  <si>
    <t>Chalán</t>
  </si>
  <si>
    <t>70204</t>
  </si>
  <si>
    <t>COLOSO</t>
  </si>
  <si>
    <t>Coloso</t>
  </si>
  <si>
    <t>70473</t>
  </si>
  <si>
    <t>MORROA</t>
  </si>
  <si>
    <t>Morroa</t>
  </si>
  <si>
    <t>508</t>
  </si>
  <si>
    <t>70508</t>
  </si>
  <si>
    <t>OVEJAS</t>
  </si>
  <si>
    <t>Ovejas</t>
  </si>
  <si>
    <t>70001</t>
  </si>
  <si>
    <t>SINCELEJO</t>
  </si>
  <si>
    <t>Sincelejo</t>
  </si>
  <si>
    <t>MORROSQUILLO</t>
  </si>
  <si>
    <t>221</t>
  </si>
  <si>
    <t>70221</t>
  </si>
  <si>
    <t>COVEÑAS</t>
  </si>
  <si>
    <t>Coveñas</t>
  </si>
  <si>
    <t>523</t>
  </si>
  <si>
    <t>70523</t>
  </si>
  <si>
    <t>PALMITO</t>
  </si>
  <si>
    <t>Palmito</t>
  </si>
  <si>
    <t>713</t>
  </si>
  <si>
    <t>70713</t>
  </si>
  <si>
    <t>SAN ONOFRE</t>
  </si>
  <si>
    <t>San Onofre</t>
  </si>
  <si>
    <t>70820</t>
  </si>
  <si>
    <t>SANTIAGO DE TOLÚ</t>
  </si>
  <si>
    <t>Santiago De Tolú</t>
  </si>
  <si>
    <t>70823</t>
  </si>
  <si>
    <t>TOLÚ VIEJO</t>
  </si>
  <si>
    <t>Tolú Viejo</t>
  </si>
  <si>
    <t>70110</t>
  </si>
  <si>
    <t>70215</t>
  </si>
  <si>
    <t>COROZAL</t>
  </si>
  <si>
    <t>Corozal</t>
  </si>
  <si>
    <t>70233</t>
  </si>
  <si>
    <t>EL ROBLE</t>
  </si>
  <si>
    <t>El Roble</t>
  </si>
  <si>
    <t>70235</t>
  </si>
  <si>
    <t>GALERAS</t>
  </si>
  <si>
    <t>Galeras</t>
  </si>
  <si>
    <t>70418</t>
  </si>
  <si>
    <t>LOS PALMITOS</t>
  </si>
  <si>
    <t>Los Palmitos</t>
  </si>
  <si>
    <t>70670</t>
  </si>
  <si>
    <t>SAMPUÉS</t>
  </si>
  <si>
    <t>Sampués</t>
  </si>
  <si>
    <t>702</t>
  </si>
  <si>
    <t>70702</t>
  </si>
  <si>
    <t>SAN JUAN BETULIA</t>
  </si>
  <si>
    <t>San Juan Betulia</t>
  </si>
  <si>
    <t>717</t>
  </si>
  <si>
    <t>70717</t>
  </si>
  <si>
    <t>742</t>
  </si>
  <si>
    <t>70742</t>
  </si>
  <si>
    <t>SINCÉ</t>
  </si>
  <si>
    <t>Sincé</t>
  </si>
  <si>
    <t>70124</t>
  </si>
  <si>
    <t>CAIMITO</t>
  </si>
  <si>
    <t>Caimito</t>
  </si>
  <si>
    <t>70400</t>
  </si>
  <si>
    <t>70678</t>
  </si>
  <si>
    <t>SAN BENITO ABAD</t>
  </si>
  <si>
    <t>San Benito Abad</t>
  </si>
  <si>
    <t>708</t>
  </si>
  <si>
    <t>70708</t>
  </si>
  <si>
    <t>SAN MARCOS</t>
  </si>
  <si>
    <t>San Marcos</t>
  </si>
  <si>
    <t>Total SUCRE</t>
  </si>
  <si>
    <t>26</t>
  </si>
  <si>
    <t>73</t>
  </si>
  <si>
    <t>73030</t>
  </si>
  <si>
    <t>AMBALEMA</t>
  </si>
  <si>
    <t>Ambalema</t>
  </si>
  <si>
    <t>73055</t>
  </si>
  <si>
    <t>ARMERO</t>
  </si>
  <si>
    <t>Armero</t>
  </si>
  <si>
    <t>73270</t>
  </si>
  <si>
    <t>FALAN</t>
  </si>
  <si>
    <t>Falan</t>
  </si>
  <si>
    <t>283</t>
  </si>
  <si>
    <t>73283</t>
  </si>
  <si>
    <t>FRESNO</t>
  </si>
  <si>
    <t>Fresno</t>
  </si>
  <si>
    <t>73349</t>
  </si>
  <si>
    <t>HONDA</t>
  </si>
  <si>
    <t>Honda</t>
  </si>
  <si>
    <t>73443</t>
  </si>
  <si>
    <t>MARIQUITA</t>
  </si>
  <si>
    <t>Mariquita</t>
  </si>
  <si>
    <t>73520</t>
  </si>
  <si>
    <t>PALOCABILDO</t>
  </si>
  <si>
    <t>Palocabildo</t>
  </si>
  <si>
    <t>73148</t>
  </si>
  <si>
    <t>CARMEN DE APICALÁ</t>
  </si>
  <si>
    <t>Carmen De Apicalá</t>
  </si>
  <si>
    <t>73226</t>
  </si>
  <si>
    <t>CUNDAY</t>
  </si>
  <si>
    <t>Cunday</t>
  </si>
  <si>
    <t>73352</t>
  </si>
  <si>
    <t>ICONONZO</t>
  </si>
  <si>
    <t>Icononzo</t>
  </si>
  <si>
    <t>449</t>
  </si>
  <si>
    <t>73449</t>
  </si>
  <si>
    <t>MELGAR</t>
  </si>
  <si>
    <t>Melgar</t>
  </si>
  <si>
    <t>73873</t>
  </si>
  <si>
    <t>VILLARRICA</t>
  </si>
  <si>
    <t>Villarrica</t>
  </si>
  <si>
    <t>067</t>
  </si>
  <si>
    <t>73067</t>
  </si>
  <si>
    <t>ATACO</t>
  </si>
  <si>
    <t>Ataco</t>
  </si>
  <si>
    <t>73168</t>
  </si>
  <si>
    <t>CHAPARRAL</t>
  </si>
  <si>
    <t>Chaparral</t>
  </si>
  <si>
    <t>73217</t>
  </si>
  <si>
    <t>COYAIMA</t>
  </si>
  <si>
    <t>Coyaima</t>
  </si>
  <si>
    <t>73483</t>
  </si>
  <si>
    <t>NATAGAIMA</t>
  </si>
  <si>
    <t>Natagaima</t>
  </si>
  <si>
    <t>504</t>
  </si>
  <si>
    <t>73504</t>
  </si>
  <si>
    <t>ORTEGA</t>
  </si>
  <si>
    <t>Ortega</t>
  </si>
  <si>
    <t>73555</t>
  </si>
  <si>
    <t>PLANADAS</t>
  </si>
  <si>
    <t>Planadas</t>
  </si>
  <si>
    <t>73616</t>
  </si>
  <si>
    <t>RIOBLANCO</t>
  </si>
  <si>
    <t>Rioblanco</t>
  </si>
  <si>
    <t>73622</t>
  </si>
  <si>
    <t>RONCESVALLES</t>
  </si>
  <si>
    <t>Roncesvalles</t>
  </si>
  <si>
    <t>73675</t>
  </si>
  <si>
    <t>SAN ANTONIO</t>
  </si>
  <si>
    <t>San Antonio</t>
  </si>
  <si>
    <t>IBAGUE</t>
  </si>
  <si>
    <t>73026</t>
  </si>
  <si>
    <t>ALVARADO</t>
  </si>
  <si>
    <t>Alvarado</t>
  </si>
  <si>
    <t>043</t>
  </si>
  <si>
    <t>73043</t>
  </si>
  <si>
    <t>ANZOÁTEGUI</t>
  </si>
  <si>
    <t>Anzoátegui</t>
  </si>
  <si>
    <t>73124</t>
  </si>
  <si>
    <t>CAJAMARCA</t>
  </si>
  <si>
    <t>Cajamarca</t>
  </si>
  <si>
    <t>73200</t>
  </si>
  <si>
    <t>COELLO</t>
  </si>
  <si>
    <t>Coello</t>
  </si>
  <si>
    <t>73268</t>
  </si>
  <si>
    <t>ESPINAL</t>
  </si>
  <si>
    <t>Espinal</t>
  </si>
  <si>
    <t>275</t>
  </si>
  <si>
    <t>73275</t>
  </si>
  <si>
    <t>FLANDES</t>
  </si>
  <si>
    <t>Flandes</t>
  </si>
  <si>
    <t>73001</t>
  </si>
  <si>
    <t>IBAGUe</t>
  </si>
  <si>
    <t>Ibague</t>
  </si>
  <si>
    <t>73547</t>
  </si>
  <si>
    <t>PIEDRAS</t>
  </si>
  <si>
    <t>Piedras</t>
  </si>
  <si>
    <t>624</t>
  </si>
  <si>
    <t>73624</t>
  </si>
  <si>
    <t>ROVIRA</t>
  </si>
  <si>
    <t>Rovira</t>
  </si>
  <si>
    <t>73678</t>
  </si>
  <si>
    <t>73854</t>
  </si>
  <si>
    <t>VALLE DE SAN JUAN</t>
  </si>
  <si>
    <t>Valle De San Juan</t>
  </si>
  <si>
    <t>SURORIENTE</t>
  </si>
  <si>
    <t>024</t>
  </si>
  <si>
    <t>73024</t>
  </si>
  <si>
    <t>ALPUJARRA</t>
  </si>
  <si>
    <t>Alpujarra</t>
  </si>
  <si>
    <t>73236</t>
  </si>
  <si>
    <t>DOLORES</t>
  </si>
  <si>
    <t>Dolores</t>
  </si>
  <si>
    <t>73319</t>
  </si>
  <si>
    <t>GUAMO</t>
  </si>
  <si>
    <t>Guamo</t>
  </si>
  <si>
    <t>563</t>
  </si>
  <si>
    <t>73563</t>
  </si>
  <si>
    <t>PRADO</t>
  </si>
  <si>
    <t>Prado</t>
  </si>
  <si>
    <t>73585</t>
  </si>
  <si>
    <t>PURIFICACIÓN</t>
  </si>
  <si>
    <t>Purificación</t>
  </si>
  <si>
    <t>671</t>
  </si>
  <si>
    <t>73671</t>
  </si>
  <si>
    <t>SALDAÑA</t>
  </si>
  <si>
    <t>Saldaña</t>
  </si>
  <si>
    <t>73770</t>
  </si>
  <si>
    <t>SUÁREZ</t>
  </si>
  <si>
    <t>Suárez</t>
  </si>
  <si>
    <t>NEVADOS</t>
  </si>
  <si>
    <t>73152</t>
  </si>
  <si>
    <t>CASABIANCA</t>
  </si>
  <si>
    <t>Casabianca</t>
  </si>
  <si>
    <t>73347</t>
  </si>
  <si>
    <t>HERVEO</t>
  </si>
  <si>
    <t>Herveo</t>
  </si>
  <si>
    <t>408</t>
  </si>
  <si>
    <t>73408</t>
  </si>
  <si>
    <t>LeRIDA</t>
  </si>
  <si>
    <t>Lerida</t>
  </si>
  <si>
    <t>73411</t>
  </si>
  <si>
    <t>LiBANO</t>
  </si>
  <si>
    <t>Libano</t>
  </si>
  <si>
    <t>461</t>
  </si>
  <si>
    <t>73461</t>
  </si>
  <si>
    <t>MURILLO</t>
  </si>
  <si>
    <t>Murillo</t>
  </si>
  <si>
    <t>73686</t>
  </si>
  <si>
    <t>SANTA ISABEL</t>
  </si>
  <si>
    <t>Santa Isabel</t>
  </si>
  <si>
    <t>73861</t>
  </si>
  <si>
    <t>VENADILLO</t>
  </si>
  <si>
    <t>Venadillo</t>
  </si>
  <si>
    <t>870</t>
  </si>
  <si>
    <t>73870</t>
  </si>
  <si>
    <t>VILLAHERMOSA</t>
  </si>
  <si>
    <t>Villahermosa</t>
  </si>
  <si>
    <t>TOLIMA</t>
  </si>
  <si>
    <t>Total TOLIMA</t>
  </si>
  <si>
    <t>76</t>
  </si>
  <si>
    <t>76036</t>
  </si>
  <si>
    <t>ANDALUCÍA</t>
  </si>
  <si>
    <t>Andalucía</t>
  </si>
  <si>
    <t>76111</t>
  </si>
  <si>
    <t>BUGA</t>
  </si>
  <si>
    <t>Buga</t>
  </si>
  <si>
    <t>76113</t>
  </si>
  <si>
    <t>BUGALAGRANDE</t>
  </si>
  <si>
    <t>Bugalagrande</t>
  </si>
  <si>
    <t>76126</t>
  </si>
  <si>
    <t>CALIMA</t>
  </si>
  <si>
    <t>Calima</t>
  </si>
  <si>
    <t>76248</t>
  </si>
  <si>
    <t>EL CERRITO</t>
  </si>
  <si>
    <t>El Cerrito</t>
  </si>
  <si>
    <t>76306</t>
  </si>
  <si>
    <t>GINEBRA</t>
  </si>
  <si>
    <t>Ginebra</t>
  </si>
  <si>
    <t>76318</t>
  </si>
  <si>
    <t>GUACARÍ</t>
  </si>
  <si>
    <t>Guacarí</t>
  </si>
  <si>
    <t>76606</t>
  </si>
  <si>
    <t>76616</t>
  </si>
  <si>
    <t>RIOFRIO</t>
  </si>
  <si>
    <t>Riofrio</t>
  </si>
  <si>
    <t>76670</t>
  </si>
  <si>
    <t>828</t>
  </si>
  <si>
    <t>76828</t>
  </si>
  <si>
    <t>TRUJILLO</t>
  </si>
  <si>
    <t>Trujillo</t>
  </si>
  <si>
    <t>834</t>
  </si>
  <si>
    <t>76834</t>
  </si>
  <si>
    <t>TULUÁ</t>
  </si>
  <si>
    <t>Tuluá</t>
  </si>
  <si>
    <t>76890</t>
  </si>
  <si>
    <t>YOTOCO</t>
  </si>
  <si>
    <t>Yotoco</t>
  </si>
  <si>
    <t>76020</t>
  </si>
  <si>
    <t>ALCALa</t>
  </si>
  <si>
    <t>Alcala</t>
  </si>
  <si>
    <t>041</t>
  </si>
  <si>
    <t>76041</t>
  </si>
  <si>
    <t>ANSERMANUEVO</t>
  </si>
  <si>
    <t>Ansermanuevo</t>
  </si>
  <si>
    <t>054</t>
  </si>
  <si>
    <t>76054</t>
  </si>
  <si>
    <t>76100</t>
  </si>
  <si>
    <t>76147</t>
  </si>
  <si>
    <t>CARTAGO</t>
  </si>
  <si>
    <t>Cartago</t>
  </si>
  <si>
    <t>243</t>
  </si>
  <si>
    <t>76243</t>
  </si>
  <si>
    <t>EL ÁGUILA</t>
  </si>
  <si>
    <t>El Águila</t>
  </si>
  <si>
    <t>246</t>
  </si>
  <si>
    <t>76246</t>
  </si>
  <si>
    <t>EL CAIRO</t>
  </si>
  <si>
    <t>El Cairo</t>
  </si>
  <si>
    <t>76250</t>
  </si>
  <si>
    <t>EL DOVIO</t>
  </si>
  <si>
    <t>El Dovio</t>
  </si>
  <si>
    <t>76400</t>
  </si>
  <si>
    <t>76403</t>
  </si>
  <si>
    <t>497</t>
  </si>
  <si>
    <t>76497</t>
  </si>
  <si>
    <t>OBANDO</t>
  </si>
  <si>
    <t>Obando</t>
  </si>
  <si>
    <t>76622</t>
  </si>
  <si>
    <t>ROLDANILLO</t>
  </si>
  <si>
    <t>Roldanillo</t>
  </si>
  <si>
    <t>76823</t>
  </si>
  <si>
    <t>TORO</t>
  </si>
  <si>
    <t>Toro</t>
  </si>
  <si>
    <t>76845</t>
  </si>
  <si>
    <t>ULLOA</t>
  </si>
  <si>
    <t>Ulloa</t>
  </si>
  <si>
    <t>863</t>
  </si>
  <si>
    <t>76863</t>
  </si>
  <si>
    <t>VERSALLES</t>
  </si>
  <si>
    <t>Versalles</t>
  </si>
  <si>
    <t>76895</t>
  </si>
  <si>
    <t>ZARZAL</t>
  </si>
  <si>
    <t>Zarzal</t>
  </si>
  <si>
    <t>76109</t>
  </si>
  <si>
    <t>BUENAVENTURA</t>
  </si>
  <si>
    <t>Buenaventura</t>
  </si>
  <si>
    <t>122</t>
  </si>
  <si>
    <t>76122</t>
  </si>
  <si>
    <t>CAICEDONIA</t>
  </si>
  <si>
    <t>Caicedonia</t>
  </si>
  <si>
    <t>76736</t>
  </si>
  <si>
    <t>SEVILLA</t>
  </si>
  <si>
    <t>Sevilla</t>
  </si>
  <si>
    <t>76001</t>
  </si>
  <si>
    <t>CALI</t>
  </si>
  <si>
    <t>Cali</t>
  </si>
  <si>
    <t>76130</t>
  </si>
  <si>
    <t>76233</t>
  </si>
  <si>
    <t>DAGUA</t>
  </si>
  <si>
    <t>Dagua</t>
  </si>
  <si>
    <t>76275</t>
  </si>
  <si>
    <t>FLORIDA</t>
  </si>
  <si>
    <t>Florida</t>
  </si>
  <si>
    <t>76364</t>
  </si>
  <si>
    <t>JAMUNDÍ</t>
  </si>
  <si>
    <t>Jamundí</t>
  </si>
  <si>
    <t>76377</t>
  </si>
  <si>
    <t>LA CUMBRE</t>
  </si>
  <si>
    <t>La Cumbre</t>
  </si>
  <si>
    <t>76520</t>
  </si>
  <si>
    <t>PALMIRA</t>
  </si>
  <si>
    <t>Palmira</t>
  </si>
  <si>
    <t>76563</t>
  </si>
  <si>
    <t>PRADERA</t>
  </si>
  <si>
    <t>Pradera</t>
  </si>
  <si>
    <t>869</t>
  </si>
  <si>
    <t>76869</t>
  </si>
  <si>
    <t>VIJES</t>
  </si>
  <si>
    <t>Vijes</t>
  </si>
  <si>
    <t>892</t>
  </si>
  <si>
    <t>76892</t>
  </si>
  <si>
    <t>YUMBO</t>
  </si>
  <si>
    <t>Yumbo</t>
  </si>
  <si>
    <t>VALLE DEL CAUCA</t>
  </si>
  <si>
    <t>Total VALLE DEL CAUCA</t>
  </si>
  <si>
    <t>42</t>
  </si>
  <si>
    <t>VAUPES</t>
  </si>
  <si>
    <t>97</t>
  </si>
  <si>
    <t>97161</t>
  </si>
  <si>
    <t>CARURU</t>
  </si>
  <si>
    <t>Caruru</t>
  </si>
  <si>
    <t>97001</t>
  </si>
  <si>
    <t>MITÚ</t>
  </si>
  <si>
    <t>Mitú</t>
  </si>
  <si>
    <t>97511</t>
  </si>
  <si>
    <t>PACOA</t>
  </si>
  <si>
    <t>Pacoa</t>
  </si>
  <si>
    <t>97777</t>
  </si>
  <si>
    <t>PAPUNAHUA</t>
  </si>
  <si>
    <t>Papunahua</t>
  </si>
  <si>
    <t>666</t>
  </si>
  <si>
    <t>97666</t>
  </si>
  <si>
    <t>TARAIRA</t>
  </si>
  <si>
    <t>Taraira</t>
  </si>
  <si>
    <t>889</t>
  </si>
  <si>
    <t>97889</t>
  </si>
  <si>
    <t>YAVARATÉ</t>
  </si>
  <si>
    <t>Yavaraté</t>
  </si>
  <si>
    <t>Total VAUPES</t>
  </si>
  <si>
    <t>6</t>
  </si>
  <si>
    <t>VICHADA</t>
  </si>
  <si>
    <t>99</t>
  </si>
  <si>
    <t>99773</t>
  </si>
  <si>
    <t>CUMARIBO</t>
  </si>
  <si>
    <t>Cumaribo</t>
  </si>
  <si>
    <t>99524</t>
  </si>
  <si>
    <t>LA PRIMAVERA</t>
  </si>
  <si>
    <t>La Primavera</t>
  </si>
  <si>
    <t>99001</t>
  </si>
  <si>
    <t>PUERTO CARREÑO</t>
  </si>
  <si>
    <t>Puerto Carreño</t>
  </si>
  <si>
    <t>99624</t>
  </si>
  <si>
    <t>SANTA ROSALÍA</t>
  </si>
  <si>
    <t>Santa Rosalía</t>
  </si>
  <si>
    <t>Total VICHADA</t>
  </si>
  <si>
    <t>Total general</t>
  </si>
  <si>
    <t>1119</t>
  </si>
  <si>
    <t>05 - ANTIOQUIA</t>
  </si>
  <si>
    <t>08 - ATLÁNTICO</t>
  </si>
  <si>
    <t>11 - BOGOTÁ D.C.</t>
  </si>
  <si>
    <t>13 - BOLIVAR</t>
  </si>
  <si>
    <t>15 - BOYACÁ</t>
  </si>
  <si>
    <t>17 - CALDAS</t>
  </si>
  <si>
    <t>18 - CAQUETA</t>
  </si>
  <si>
    <t>19 - CAUCA</t>
  </si>
  <si>
    <t>20 - CESAR</t>
  </si>
  <si>
    <t>23 - CORDOBA</t>
  </si>
  <si>
    <t>25 - CUNDINAMARCA</t>
  </si>
  <si>
    <t>27 - CHOCO</t>
  </si>
  <si>
    <t>41 - HUILA</t>
  </si>
  <si>
    <t>44 - LA GUAJIRA</t>
  </si>
  <si>
    <t>47 - MAGDALENA</t>
  </si>
  <si>
    <t>50 - META</t>
  </si>
  <si>
    <t>52 - NARIÑO</t>
  </si>
  <si>
    <t>54 - NORTE DE SANTANDER</t>
  </si>
  <si>
    <t>63 - QUINDIO</t>
  </si>
  <si>
    <t>66 - RISARALDA</t>
  </si>
  <si>
    <t>68 - SANTANDER</t>
  </si>
  <si>
    <t>70 - SUCRE</t>
  </si>
  <si>
    <t>73 - TOLIMA</t>
  </si>
  <si>
    <t>76 - VALLE DEL CAUCA</t>
  </si>
  <si>
    <t>81 - ARAUCA</t>
  </si>
  <si>
    <t>85 - CASANARE</t>
  </si>
  <si>
    <t>86 - PUTUMAYO</t>
  </si>
  <si>
    <t>88 - ARCHIPIELAGO DE SAN ANDRES</t>
  </si>
  <si>
    <t>91 - AMAZONAS</t>
  </si>
  <si>
    <t>94 - GUAINIA</t>
  </si>
  <si>
    <t>95 - GUAVIARE</t>
  </si>
  <si>
    <t>97 - VAUPES</t>
  </si>
  <si>
    <t>99 - VICHADA</t>
  </si>
  <si>
    <t>MUN_05</t>
  </si>
  <si>
    <t>001 - Medellín</t>
  </si>
  <si>
    <t>002 - Abejorral</t>
  </si>
  <si>
    <t>004 - Abriaquí</t>
  </si>
  <si>
    <t>021 - Alejandría</t>
  </si>
  <si>
    <t>030 - Amaga</t>
  </si>
  <si>
    <t>031 - Amalfi</t>
  </si>
  <si>
    <t>034 - Andes</t>
  </si>
  <si>
    <t>036 - Angelopolis</t>
  </si>
  <si>
    <t>038 - Angostura</t>
  </si>
  <si>
    <t>040 - Anorí</t>
  </si>
  <si>
    <t>042 - Santafé De Antioquia</t>
  </si>
  <si>
    <t>044 - Anza</t>
  </si>
  <si>
    <t>045 - Apartadó</t>
  </si>
  <si>
    <t>051 - Arboletes</t>
  </si>
  <si>
    <t>055 - Argelia</t>
  </si>
  <si>
    <t>059 - Armenia</t>
  </si>
  <si>
    <t>079 - Barbosa</t>
  </si>
  <si>
    <t>086 - Belmira</t>
  </si>
  <si>
    <t>088 - Bello</t>
  </si>
  <si>
    <t>091 - Betania</t>
  </si>
  <si>
    <t>093 - Betulia</t>
  </si>
  <si>
    <t>101 - Ciudad Bolívar</t>
  </si>
  <si>
    <t>107 - Briceño</t>
  </si>
  <si>
    <t>113 - Buriticá</t>
  </si>
  <si>
    <t>120 - Cáceres</t>
  </si>
  <si>
    <t>125 - Caicedo</t>
  </si>
  <si>
    <t>129 - Caldas</t>
  </si>
  <si>
    <t>134 - Campamento</t>
  </si>
  <si>
    <t>138 - Cañasgordas</t>
  </si>
  <si>
    <t>142 - Caracolí</t>
  </si>
  <si>
    <t>145 - Caramanta</t>
  </si>
  <si>
    <t>147 - Carepa</t>
  </si>
  <si>
    <t>148 - Carmen De Viboral</t>
  </si>
  <si>
    <t>150 - Carolina</t>
  </si>
  <si>
    <t>154 - Caucasia</t>
  </si>
  <si>
    <t>172 - Chigorodó</t>
  </si>
  <si>
    <t>190 - Cisneros</t>
  </si>
  <si>
    <t>197 - Cocorná</t>
  </si>
  <si>
    <t>206 - Concepción</t>
  </si>
  <si>
    <t>209 - Concordia</t>
  </si>
  <si>
    <t>212 - Copacabana</t>
  </si>
  <si>
    <t>234 - Dabeiba</t>
  </si>
  <si>
    <t>237 - Don Matias</t>
  </si>
  <si>
    <t>240 - Ebéjico</t>
  </si>
  <si>
    <t>250 - El Bagre</t>
  </si>
  <si>
    <t>264 - Entrerrios</t>
  </si>
  <si>
    <t>266 - Envigado</t>
  </si>
  <si>
    <t>282 - Fredonia</t>
  </si>
  <si>
    <t>284 - Frontino</t>
  </si>
  <si>
    <t>306 - Giraldo</t>
  </si>
  <si>
    <t>308 - Girardota</t>
  </si>
  <si>
    <t>310 - Gómez Plata</t>
  </si>
  <si>
    <t>313 - Granada</t>
  </si>
  <si>
    <t>315 - Guadalupe</t>
  </si>
  <si>
    <t>318 - Guarne</t>
  </si>
  <si>
    <t>321 - Guatape</t>
  </si>
  <si>
    <t>347 - Heliconia</t>
  </si>
  <si>
    <t>353 - Hispania</t>
  </si>
  <si>
    <t>360 - Itagui</t>
  </si>
  <si>
    <t>361 - Ituango</t>
  </si>
  <si>
    <t>364 - Jardín</t>
  </si>
  <si>
    <t>368 - Jericó</t>
  </si>
  <si>
    <t>376 - La Ceja</t>
  </si>
  <si>
    <t>380 - La Estrella</t>
  </si>
  <si>
    <t>390 - La Pintada</t>
  </si>
  <si>
    <t>400 - La Unión</t>
  </si>
  <si>
    <t>411 - Liborina</t>
  </si>
  <si>
    <t>425 - Maceo</t>
  </si>
  <si>
    <t>440 - Marinilla</t>
  </si>
  <si>
    <t>467 - Montebello</t>
  </si>
  <si>
    <t>475 - Murindó</t>
  </si>
  <si>
    <t>480 - Mutata</t>
  </si>
  <si>
    <t>483 - Nariño</t>
  </si>
  <si>
    <t>490 - Necoclí</t>
  </si>
  <si>
    <t>495 - Nechí</t>
  </si>
  <si>
    <t>501 - Olaya</t>
  </si>
  <si>
    <t>541 - Peñol</t>
  </si>
  <si>
    <t>543 - Peque</t>
  </si>
  <si>
    <t>576 - Pueblorrico</t>
  </si>
  <si>
    <t>579 - Puerto Berrio</t>
  </si>
  <si>
    <t>585 - Puerto Nare</t>
  </si>
  <si>
    <t>591 - Puerto Triunfo</t>
  </si>
  <si>
    <t>604 - Remedios</t>
  </si>
  <si>
    <t>607 - Retiro</t>
  </si>
  <si>
    <t>615 - Rionegro</t>
  </si>
  <si>
    <t>628 - Sabanalarga</t>
  </si>
  <si>
    <t>631 - Sabaneta</t>
  </si>
  <si>
    <t>642 - Salgar</t>
  </si>
  <si>
    <t>647 - San Andrés</t>
  </si>
  <si>
    <t>649 - San Carlos</t>
  </si>
  <si>
    <t>652 - San Francisco</t>
  </si>
  <si>
    <t>656 - San Jerónimo</t>
  </si>
  <si>
    <t>658 - San José De La Montaña</t>
  </si>
  <si>
    <t>659 - San Juan De Uraba</t>
  </si>
  <si>
    <t>660 - San Luis</t>
  </si>
  <si>
    <t>664 - San Pedro</t>
  </si>
  <si>
    <t>665 - San Pedro De Uraba</t>
  </si>
  <si>
    <t>667 - San Rafael</t>
  </si>
  <si>
    <t>670 - San Roque</t>
  </si>
  <si>
    <t>674 - San Vicente</t>
  </si>
  <si>
    <t>679 - Santa Barbara</t>
  </si>
  <si>
    <t>686 - Santa Rosa De Osos</t>
  </si>
  <si>
    <t>690 - Santo Domingo</t>
  </si>
  <si>
    <t>697 - Santuario</t>
  </si>
  <si>
    <t>736 - Segovia</t>
  </si>
  <si>
    <t>756 - Sonson</t>
  </si>
  <si>
    <t>761 - Sopetran</t>
  </si>
  <si>
    <t>789 - Támesis</t>
  </si>
  <si>
    <t>790 - Tarazá</t>
  </si>
  <si>
    <t>792 - Tarso</t>
  </si>
  <si>
    <t>809 - Titiribí</t>
  </si>
  <si>
    <t>819 - Toledo</t>
  </si>
  <si>
    <t>837 - Turbo</t>
  </si>
  <si>
    <t>842 - Uramita</t>
  </si>
  <si>
    <t>847 - Urrao</t>
  </si>
  <si>
    <t>854 - Valdivia</t>
  </si>
  <si>
    <t>856 - Valparaiso</t>
  </si>
  <si>
    <t>858 - Vegachí</t>
  </si>
  <si>
    <t>861 - Venecia</t>
  </si>
  <si>
    <t>873 - Vigía Del Fuerte</t>
  </si>
  <si>
    <t>885 - Yalí</t>
  </si>
  <si>
    <t>887 - Yarumal</t>
  </si>
  <si>
    <t>890 - Yolombó</t>
  </si>
  <si>
    <t>893 - Yondó</t>
  </si>
  <si>
    <t>895 - Zaragoza</t>
  </si>
  <si>
    <t>MUN_08</t>
  </si>
  <si>
    <t>001 - Barranquilla</t>
  </si>
  <si>
    <t>078 - Baranoa</t>
  </si>
  <si>
    <t>137 - Campo De La Cruz</t>
  </si>
  <si>
    <t>141 - Candelaria</t>
  </si>
  <si>
    <t>296 - Galapa</t>
  </si>
  <si>
    <t>372 - Juan De Acosta</t>
  </si>
  <si>
    <t>421 - Luruaco</t>
  </si>
  <si>
    <t>433 - Malambo</t>
  </si>
  <si>
    <t>436 - Manati</t>
  </si>
  <si>
    <t>520 - Palmar De Varela</t>
  </si>
  <si>
    <t>549 - Piojó</t>
  </si>
  <si>
    <t>558 - Polonuevo</t>
  </si>
  <si>
    <t>560 - Ponedera</t>
  </si>
  <si>
    <t>573 - Puerto Colombia</t>
  </si>
  <si>
    <t>606 - Repelon</t>
  </si>
  <si>
    <t>634 - Sabanagrande</t>
  </si>
  <si>
    <t>638 - Sabanalarga</t>
  </si>
  <si>
    <t>675 - Santa Lucia</t>
  </si>
  <si>
    <t>685 - Santo Tomas</t>
  </si>
  <si>
    <t>758 - Soledad</t>
  </si>
  <si>
    <t>770 - Suan</t>
  </si>
  <si>
    <t>832 - Tubara</t>
  </si>
  <si>
    <t>849 - Usiacuri</t>
  </si>
  <si>
    <t>MUN_11</t>
  </si>
  <si>
    <t>001 - Bogota D.C.</t>
  </si>
  <si>
    <t>MUN_13</t>
  </si>
  <si>
    <t>001 - Cartagena</t>
  </si>
  <si>
    <t>006 - Achí</t>
  </si>
  <si>
    <t>030 - Altos Del Rosario</t>
  </si>
  <si>
    <t>042 - Arenal</t>
  </si>
  <si>
    <t>052 - Arjona</t>
  </si>
  <si>
    <t>062 - Arroyohondo</t>
  </si>
  <si>
    <t>074 - Barranco De Loba</t>
  </si>
  <si>
    <t>140 - Calamar</t>
  </si>
  <si>
    <t>160 - Cantagallo</t>
  </si>
  <si>
    <t>188 - Cicuco</t>
  </si>
  <si>
    <t>212 - Córdoba</t>
  </si>
  <si>
    <t>222 - Clemencia</t>
  </si>
  <si>
    <t>244 - Carmen De Bolívar</t>
  </si>
  <si>
    <t>248 - El Guamo</t>
  </si>
  <si>
    <t>268 - El Peñon</t>
  </si>
  <si>
    <t>300 - Hatillo De Loba</t>
  </si>
  <si>
    <t>430 - Magangué</t>
  </si>
  <si>
    <t>433 - Mahates</t>
  </si>
  <si>
    <t>440 - Margarita</t>
  </si>
  <si>
    <t>442 - María La Baja</t>
  </si>
  <si>
    <t>458 - Montecristo</t>
  </si>
  <si>
    <t>468 - Mompós</t>
  </si>
  <si>
    <t>473 - Morales</t>
  </si>
  <si>
    <t>549 - Pinillos</t>
  </si>
  <si>
    <t>580 - Regidor</t>
  </si>
  <si>
    <t>600 - Río Viejo</t>
  </si>
  <si>
    <t>620 - San Cristobal</t>
  </si>
  <si>
    <t>647 - San Estanislao</t>
  </si>
  <si>
    <t>650 - San Fernando</t>
  </si>
  <si>
    <t>654 - San Jacinto</t>
  </si>
  <si>
    <t>655 - San Jacinto Del Cauca</t>
  </si>
  <si>
    <t>657 - San Juan Nepomuceno</t>
  </si>
  <si>
    <t>667 - San Martin De Loba</t>
  </si>
  <si>
    <t>670 - San Pablo</t>
  </si>
  <si>
    <t>673 - Santa Catalina</t>
  </si>
  <si>
    <t>683 - Santa Rosa De Lima</t>
  </si>
  <si>
    <t>688 - Santa Rosa Del Sur</t>
  </si>
  <si>
    <t>744 - Simití</t>
  </si>
  <si>
    <t>760 - Soplaviento</t>
  </si>
  <si>
    <t>780 - Talaigua Nuevo</t>
  </si>
  <si>
    <t>810 - Tiquisio</t>
  </si>
  <si>
    <t>836 - Turbaco</t>
  </si>
  <si>
    <t>838 - Turbana</t>
  </si>
  <si>
    <t>873 - Villanueva</t>
  </si>
  <si>
    <t>894 - Zambrano</t>
  </si>
  <si>
    <t>MUN_15</t>
  </si>
  <si>
    <t>001 - Tunja</t>
  </si>
  <si>
    <t>022 - Almeida</t>
  </si>
  <si>
    <t>047 - Aquitania</t>
  </si>
  <si>
    <t>051 - Arcabuco</t>
  </si>
  <si>
    <t>087 - Belén</t>
  </si>
  <si>
    <t>090 - Berbeo</t>
  </si>
  <si>
    <t>092 - Betéitiva</t>
  </si>
  <si>
    <t>097 - Boavita</t>
  </si>
  <si>
    <t>104 - Boyacá</t>
  </si>
  <si>
    <t>106 - Briceño</t>
  </si>
  <si>
    <t>109 - Buenavista</t>
  </si>
  <si>
    <t>114 - Busbanzá</t>
  </si>
  <si>
    <t>131 - Caldas</t>
  </si>
  <si>
    <t>135 - Campohermoso</t>
  </si>
  <si>
    <t>162 - Cerinza</t>
  </si>
  <si>
    <t>172 - Chinavita</t>
  </si>
  <si>
    <t>176 - Chiquinquirá</t>
  </si>
  <si>
    <t>180 - Chiscas</t>
  </si>
  <si>
    <t>183 - Chita</t>
  </si>
  <si>
    <t>185 - Chitaraque</t>
  </si>
  <si>
    <t>187 - Chivatá</t>
  </si>
  <si>
    <t>189 - Ciénega</t>
  </si>
  <si>
    <t>204 - Cómbita</t>
  </si>
  <si>
    <t>212 - Coper</t>
  </si>
  <si>
    <t>215 - Corrales</t>
  </si>
  <si>
    <t>218 - Covarachía</t>
  </si>
  <si>
    <t>223 - Cubará</t>
  </si>
  <si>
    <t>224 - Cucaita</t>
  </si>
  <si>
    <t>226 - Cuítiva</t>
  </si>
  <si>
    <t>232 - Chíquiza</t>
  </si>
  <si>
    <t>236 - Chivor</t>
  </si>
  <si>
    <t>238 - Duitama</t>
  </si>
  <si>
    <t>244 - El Cocuy</t>
  </si>
  <si>
    <t>248 - El Espino</t>
  </si>
  <si>
    <t>272 - Firavitoba</t>
  </si>
  <si>
    <t>276 - Floresta</t>
  </si>
  <si>
    <t>293 - Gachantivá</t>
  </si>
  <si>
    <t>296 - Gameza</t>
  </si>
  <si>
    <t>299 - Garagoa</t>
  </si>
  <si>
    <t>317 - Guacamayas</t>
  </si>
  <si>
    <t>322 - Guateque</t>
  </si>
  <si>
    <t>325 - Guayatá</t>
  </si>
  <si>
    <t>332 - Güicán</t>
  </si>
  <si>
    <t>362 - Iza</t>
  </si>
  <si>
    <t>367 - Jenesano</t>
  </si>
  <si>
    <t>377 - Labranzagrande</t>
  </si>
  <si>
    <t>380 - La Capilla</t>
  </si>
  <si>
    <t>401 - La Victoria</t>
  </si>
  <si>
    <t>403 - La Uvita</t>
  </si>
  <si>
    <t>407 - Villa De Leyva</t>
  </si>
  <si>
    <t>425 - Macanal</t>
  </si>
  <si>
    <t>442 - Maripí</t>
  </si>
  <si>
    <t>455 - Miraflores</t>
  </si>
  <si>
    <t>464 - Mongua</t>
  </si>
  <si>
    <t>466 - Monguí</t>
  </si>
  <si>
    <t>469 - Moniquirá</t>
  </si>
  <si>
    <t>476 - Motavita</t>
  </si>
  <si>
    <t>480 - Muzo</t>
  </si>
  <si>
    <t>491 - Nobsa</t>
  </si>
  <si>
    <t>494 - Nuevo Colón</t>
  </si>
  <si>
    <t>500 - Oicatá</t>
  </si>
  <si>
    <t>507 - Otanche</t>
  </si>
  <si>
    <t>511 - Pachavita</t>
  </si>
  <si>
    <t>514 - Páez</t>
  </si>
  <si>
    <t>516 - Paipa</t>
  </si>
  <si>
    <t>518 - Pajarito</t>
  </si>
  <si>
    <t>522 - Panqueba</t>
  </si>
  <si>
    <t>531 - Pauna</t>
  </si>
  <si>
    <t>533 - Paya</t>
  </si>
  <si>
    <t>537 - Paz De Río</t>
  </si>
  <si>
    <t>542 - Pesca</t>
  </si>
  <si>
    <t>550 - Pisba</t>
  </si>
  <si>
    <t>572 - Puerto Boyaca</t>
  </si>
  <si>
    <t>580 - Quípama</t>
  </si>
  <si>
    <t>599 - Ramiriquí</t>
  </si>
  <si>
    <t>600 - Ráquira</t>
  </si>
  <si>
    <t>621 - Rondón</t>
  </si>
  <si>
    <t>632 - Saboyá</t>
  </si>
  <si>
    <t>638 - Sáchica</t>
  </si>
  <si>
    <t>646 - Samacá</t>
  </si>
  <si>
    <t>660 - San Eduardo</t>
  </si>
  <si>
    <t>664 - San José De Pare</t>
  </si>
  <si>
    <t>667 - San Luis De Gaceno</t>
  </si>
  <si>
    <t>673 - San Mateo</t>
  </si>
  <si>
    <t>676 - San Miguel De Sema</t>
  </si>
  <si>
    <t>681 - San Pablo Borbur</t>
  </si>
  <si>
    <t>686 - Santana</t>
  </si>
  <si>
    <t>690 - Santa María</t>
  </si>
  <si>
    <t>693 - San Rosa Viterbo</t>
  </si>
  <si>
    <t>696 - Santa Sofía</t>
  </si>
  <si>
    <t>720 - Sativanorte</t>
  </si>
  <si>
    <t>723 - Sativasur</t>
  </si>
  <si>
    <t>740 - Siachoque</t>
  </si>
  <si>
    <t>753 - Soatá</t>
  </si>
  <si>
    <t>755 - Socotá</t>
  </si>
  <si>
    <t>757 - Socha</t>
  </si>
  <si>
    <t>759 - Sogamoso</t>
  </si>
  <si>
    <t>761 - Somondoco</t>
  </si>
  <si>
    <t>762 - Sora</t>
  </si>
  <si>
    <t>763 - Sotaquirá</t>
  </si>
  <si>
    <t>764 - Soracá</t>
  </si>
  <si>
    <t>774 - Susacón</t>
  </si>
  <si>
    <t>776 - Sutamarchán</t>
  </si>
  <si>
    <t>778 - Sutatenza</t>
  </si>
  <si>
    <t>790 - Tasco</t>
  </si>
  <si>
    <t>798 - Tenza</t>
  </si>
  <si>
    <t>804 - Tibaná</t>
  </si>
  <si>
    <t>806 - Tibasosa</t>
  </si>
  <si>
    <t>808 - Tinjacá</t>
  </si>
  <si>
    <t>810 - Tipacoque</t>
  </si>
  <si>
    <t>814 - Toca</t>
  </si>
  <si>
    <t>816 - Togüí</t>
  </si>
  <si>
    <t>820 - Tópaga</t>
  </si>
  <si>
    <t>822 - Tota</t>
  </si>
  <si>
    <t>832 - Tununguá</t>
  </si>
  <si>
    <t>835 - Turmequé</t>
  </si>
  <si>
    <t>837 - Tuta</t>
  </si>
  <si>
    <t>839 - Tutazá</t>
  </si>
  <si>
    <t>842 - Umbita</t>
  </si>
  <si>
    <t>861 - Ventaquemada</t>
  </si>
  <si>
    <t>879 - Viracachá</t>
  </si>
  <si>
    <t>897 - Zetaquira</t>
  </si>
  <si>
    <t>MUN_17</t>
  </si>
  <si>
    <t>001 - Manizales</t>
  </si>
  <si>
    <t>013 - Aguadas</t>
  </si>
  <si>
    <t>042 - Anserma</t>
  </si>
  <si>
    <t>050 - Aranzazu</t>
  </si>
  <si>
    <t>088 - Belalcázar</t>
  </si>
  <si>
    <t>174 - Chinchina</t>
  </si>
  <si>
    <t>272 - Filadelfia</t>
  </si>
  <si>
    <t>380 - La Dorada</t>
  </si>
  <si>
    <t>388 - La Merced</t>
  </si>
  <si>
    <t>433 - Manzanares</t>
  </si>
  <si>
    <t>442 - Marmato</t>
  </si>
  <si>
    <t>444 - Marquetalia</t>
  </si>
  <si>
    <t>446 - Marulanda</t>
  </si>
  <si>
    <t>486 - Neira</t>
  </si>
  <si>
    <t>495 - Norcasia</t>
  </si>
  <si>
    <t>513 - Pácora</t>
  </si>
  <si>
    <t>524 - Palestina</t>
  </si>
  <si>
    <t>541 - Pensilvania</t>
  </si>
  <si>
    <t>614 - Riosucio</t>
  </si>
  <si>
    <t>616 - Risaralda</t>
  </si>
  <si>
    <t>653 - Salamina</t>
  </si>
  <si>
    <t>662 - Samaná</t>
  </si>
  <si>
    <t>665 - San José</t>
  </si>
  <si>
    <t>777 - Supía</t>
  </si>
  <si>
    <t>867 - Victoria</t>
  </si>
  <si>
    <t>873 - Villamaria</t>
  </si>
  <si>
    <t>877 - Viterbo</t>
  </si>
  <si>
    <t>MUN_18</t>
  </si>
  <si>
    <t>001 - Florencia</t>
  </si>
  <si>
    <t>029 - Albania</t>
  </si>
  <si>
    <t>094 - Belén De Los Andaquies</t>
  </si>
  <si>
    <t>150 - Cartagena Del Chairá</t>
  </si>
  <si>
    <t>205 - Currillo</t>
  </si>
  <si>
    <t>247 - El Doncello</t>
  </si>
  <si>
    <t>256 - El Paujil</t>
  </si>
  <si>
    <t>410 - La Montañita</t>
  </si>
  <si>
    <t>460 - Milan</t>
  </si>
  <si>
    <t>479 - Morelia</t>
  </si>
  <si>
    <t>592 - Puerto Rico</t>
  </si>
  <si>
    <t>610 - San Jose Del Fragua</t>
  </si>
  <si>
    <t>753 - San Vicente Del Caguán</t>
  </si>
  <si>
    <t>756 - Solano</t>
  </si>
  <si>
    <t>785 - Solita</t>
  </si>
  <si>
    <t>860 - Valparaiso</t>
  </si>
  <si>
    <t>MUN_19</t>
  </si>
  <si>
    <t>001 - Popayán</t>
  </si>
  <si>
    <t>022 - Almaguer</t>
  </si>
  <si>
    <t>050 - Argelia</t>
  </si>
  <si>
    <t>075 - Balboa</t>
  </si>
  <si>
    <t>100 - Bolívar</t>
  </si>
  <si>
    <t>110 - Buenos Aires</t>
  </si>
  <si>
    <t>130 - Cajibío</t>
  </si>
  <si>
    <t>137 - Caldono</t>
  </si>
  <si>
    <t>142 - Caloto</t>
  </si>
  <si>
    <t>212 - Corinto</t>
  </si>
  <si>
    <t>256 - El Tambo</t>
  </si>
  <si>
    <t>290 - Florencia</t>
  </si>
  <si>
    <t>318 - Guapi</t>
  </si>
  <si>
    <t>355 - Inzá</t>
  </si>
  <si>
    <t>364 - Jambalo</t>
  </si>
  <si>
    <t>392 - La Sierra</t>
  </si>
  <si>
    <t>397 - La Vega</t>
  </si>
  <si>
    <t>418 - Lopez</t>
  </si>
  <si>
    <t>450 - Mercaderes</t>
  </si>
  <si>
    <t>455 - Miranda</t>
  </si>
  <si>
    <t>513 - Padilla</t>
  </si>
  <si>
    <t>517 - Paez</t>
  </si>
  <si>
    <t>532 - Patia</t>
  </si>
  <si>
    <t>533 - Piamonte</t>
  </si>
  <si>
    <t>548 - Piendamo</t>
  </si>
  <si>
    <t>573 - Puerto Tejada</t>
  </si>
  <si>
    <t>585 - Purace</t>
  </si>
  <si>
    <t>622 - Rosas</t>
  </si>
  <si>
    <t>693 - San Sebastian</t>
  </si>
  <si>
    <t>698 - Santander De Quilichao</t>
  </si>
  <si>
    <t>701 - Santa Rosa</t>
  </si>
  <si>
    <t>743 - Silvia</t>
  </si>
  <si>
    <t>760 - Sotara</t>
  </si>
  <si>
    <t>780 - Suarez</t>
  </si>
  <si>
    <t>785 - Sucre</t>
  </si>
  <si>
    <t>807 - Timbio</t>
  </si>
  <si>
    <t>809 - Timbiqui</t>
  </si>
  <si>
    <t>821 - Toribio</t>
  </si>
  <si>
    <t>824 - Totoro</t>
  </si>
  <si>
    <t>845 - Villa Rica</t>
  </si>
  <si>
    <t>MUN_20</t>
  </si>
  <si>
    <t>001 - Valledupar</t>
  </si>
  <si>
    <t>011 - Aguachica</t>
  </si>
  <si>
    <t>013 - Agustín Codazzi</t>
  </si>
  <si>
    <t>032 - Astrea</t>
  </si>
  <si>
    <t>045 - Becerril</t>
  </si>
  <si>
    <t>060 - Bosconia</t>
  </si>
  <si>
    <t>175 - Chimichagua</t>
  </si>
  <si>
    <t>178 - Chiriguana</t>
  </si>
  <si>
    <t>228 - Curumaní</t>
  </si>
  <si>
    <t>238 - El Copey</t>
  </si>
  <si>
    <t>250 - El Paso</t>
  </si>
  <si>
    <t>295 - Gamarra</t>
  </si>
  <si>
    <t>310 - González</t>
  </si>
  <si>
    <t>383 - La Gloria</t>
  </si>
  <si>
    <t>400 - La Jagua De Ibirico</t>
  </si>
  <si>
    <t>443 - Manaure</t>
  </si>
  <si>
    <t>517 - Pailitas</t>
  </si>
  <si>
    <t>550 - Pelaya</t>
  </si>
  <si>
    <t>570 - Pueblo Bello</t>
  </si>
  <si>
    <t>614 - Río De Oro</t>
  </si>
  <si>
    <t>621 - La Paz</t>
  </si>
  <si>
    <t>710 - San Alberto</t>
  </si>
  <si>
    <t>750 - San Diego</t>
  </si>
  <si>
    <t>770 - San Martín</t>
  </si>
  <si>
    <t>787 - Tamalameque</t>
  </si>
  <si>
    <t>MUN_23</t>
  </si>
  <si>
    <t>001 - Montería</t>
  </si>
  <si>
    <t>068 - Ayapel</t>
  </si>
  <si>
    <t>079 - Buenavista</t>
  </si>
  <si>
    <t>090 - Canalete</t>
  </si>
  <si>
    <t>162 - Cereté</t>
  </si>
  <si>
    <t>168 - Chimá</t>
  </si>
  <si>
    <t>182 - Chinú</t>
  </si>
  <si>
    <t>189 - Ciénaga De Oro</t>
  </si>
  <si>
    <t>300 - Cotorra</t>
  </si>
  <si>
    <t>350 - La Apartada</t>
  </si>
  <si>
    <t>417 - Lorica</t>
  </si>
  <si>
    <t>419 - Los Córdobas</t>
  </si>
  <si>
    <t>464 - Momil</t>
  </si>
  <si>
    <t>466 - Montelíbano</t>
  </si>
  <si>
    <t>500 - Moñitos</t>
  </si>
  <si>
    <t>555 - Planeta Rica</t>
  </si>
  <si>
    <t>570 - Pueblo Nuevo</t>
  </si>
  <si>
    <t>574 - Puerto Escondido</t>
  </si>
  <si>
    <t>580 - Puerto Libertador</t>
  </si>
  <si>
    <t>586 - Purísima</t>
  </si>
  <si>
    <t>660 - Sahagún</t>
  </si>
  <si>
    <t>670 - San Andrés Sotavento</t>
  </si>
  <si>
    <t>672 - San Antero</t>
  </si>
  <si>
    <t>675 - San Bernardo Del Viento</t>
  </si>
  <si>
    <t>678 - San Carlos</t>
  </si>
  <si>
    <t>686 - San Pelayo</t>
  </si>
  <si>
    <t>807 - Tierralta</t>
  </si>
  <si>
    <t>855 - Valencia</t>
  </si>
  <si>
    <t>MUN_25</t>
  </si>
  <si>
    <t>001 - Agua De Dios</t>
  </si>
  <si>
    <t>019 - Albán</t>
  </si>
  <si>
    <t>035 - Anapoima</t>
  </si>
  <si>
    <t>040 - Anolaima</t>
  </si>
  <si>
    <t>053 - Arbeláez</t>
  </si>
  <si>
    <t>086 - Beltrán</t>
  </si>
  <si>
    <t>095 - Bituima</t>
  </si>
  <si>
    <t>099 - Bojacá</t>
  </si>
  <si>
    <t>120 - Cabrera</t>
  </si>
  <si>
    <t>123 - Cachipay</t>
  </si>
  <si>
    <t>126 - Cajicá</t>
  </si>
  <si>
    <t>148 - Caparrapí</t>
  </si>
  <si>
    <t>151 - Caqueza</t>
  </si>
  <si>
    <t>154 - Carmen De Carupa</t>
  </si>
  <si>
    <t>168 - Chaguaní</t>
  </si>
  <si>
    <t>175 - Chía</t>
  </si>
  <si>
    <t>178 - Chipaque</t>
  </si>
  <si>
    <t>181 - Choachí</t>
  </si>
  <si>
    <t>183 - Chocontá</t>
  </si>
  <si>
    <t>200 - Cogua</t>
  </si>
  <si>
    <t>214 - Cota</t>
  </si>
  <si>
    <t>224 - Cucunubá</t>
  </si>
  <si>
    <t>245 - El Colegio</t>
  </si>
  <si>
    <t>258 - El Peñón</t>
  </si>
  <si>
    <t>260 - El Rosal</t>
  </si>
  <si>
    <t>269 - Facatativá</t>
  </si>
  <si>
    <t>279 - Fomeque</t>
  </si>
  <si>
    <t>281 - Fosca</t>
  </si>
  <si>
    <t>286 - Funza</t>
  </si>
  <si>
    <t>288 - Fúquene</t>
  </si>
  <si>
    <t>290 - Fusagasugá</t>
  </si>
  <si>
    <t>293 - Gachala</t>
  </si>
  <si>
    <t>295 - Gachancipá</t>
  </si>
  <si>
    <t>297 - Gacheta</t>
  </si>
  <si>
    <t>299 - Gama</t>
  </si>
  <si>
    <t>307 - Girardot</t>
  </si>
  <si>
    <t>312 - Granada</t>
  </si>
  <si>
    <t>317 - Guachetá</t>
  </si>
  <si>
    <t>320 - Guaduas</t>
  </si>
  <si>
    <t>322 - Guasca</t>
  </si>
  <si>
    <t>324 - Guataquí</t>
  </si>
  <si>
    <t>326 - Guatavita</t>
  </si>
  <si>
    <t>328 - Guayabal De Siquima</t>
  </si>
  <si>
    <t>335 - Guayabetal</t>
  </si>
  <si>
    <t>339 - Gutiérrez</t>
  </si>
  <si>
    <t>368 - Jerusalén</t>
  </si>
  <si>
    <t>372 - Junín</t>
  </si>
  <si>
    <t>377 - La Calera</t>
  </si>
  <si>
    <t>386 - La Mesa</t>
  </si>
  <si>
    <t>394 - La Palma</t>
  </si>
  <si>
    <t>398 - La Peña</t>
  </si>
  <si>
    <t>402 - La Vega</t>
  </si>
  <si>
    <t>407 - Lenguazaque</t>
  </si>
  <si>
    <t>426 - Macheta</t>
  </si>
  <si>
    <t>430 - Madrid</t>
  </si>
  <si>
    <t>436 - Manta</t>
  </si>
  <si>
    <t>438 - Medina</t>
  </si>
  <si>
    <t>473 - Mosquera</t>
  </si>
  <si>
    <t>486 - Nemocon</t>
  </si>
  <si>
    <t>488 - Nilo</t>
  </si>
  <si>
    <t>489 - Nimaima</t>
  </si>
  <si>
    <t>491 - Nocaima</t>
  </si>
  <si>
    <t>506 - Venecia</t>
  </si>
  <si>
    <t>513 - Pacho</t>
  </si>
  <si>
    <t>518 - Paime</t>
  </si>
  <si>
    <t>524 - Pandi</t>
  </si>
  <si>
    <t>530 - Paratebueno</t>
  </si>
  <si>
    <t>535 - Pasca</t>
  </si>
  <si>
    <t>572 - Puerto Salgar</t>
  </si>
  <si>
    <t>580 - Puli</t>
  </si>
  <si>
    <t>592 - Quebradanegra</t>
  </si>
  <si>
    <t>594 - Quetame</t>
  </si>
  <si>
    <t>596 - Quipile</t>
  </si>
  <si>
    <t>599 - Apulo</t>
  </si>
  <si>
    <t>612 - Ricaurte</t>
  </si>
  <si>
    <t>645 - San Antonio De Tequendama</t>
  </si>
  <si>
    <t>649 - San Bernardo</t>
  </si>
  <si>
    <t>653 - San Cayetano</t>
  </si>
  <si>
    <t>658 - San Francisco</t>
  </si>
  <si>
    <t>662 - San Juan De Río Seco</t>
  </si>
  <si>
    <t>718 - Sasaima</t>
  </si>
  <si>
    <t>736 - Sesquilé</t>
  </si>
  <si>
    <t>740 - Sibaté</t>
  </si>
  <si>
    <t>743 - Silvania</t>
  </si>
  <si>
    <t>745 - Simijaca</t>
  </si>
  <si>
    <t>754 - Soacha</t>
  </si>
  <si>
    <t>758 - Sopó</t>
  </si>
  <si>
    <t>769 - Subachoque</t>
  </si>
  <si>
    <t>772 - Suesca</t>
  </si>
  <si>
    <t>777 - Supatá</t>
  </si>
  <si>
    <t>779 - Susa</t>
  </si>
  <si>
    <t>781 - Sutatausa</t>
  </si>
  <si>
    <t>785 - Tabio</t>
  </si>
  <si>
    <t>793 - Tausa</t>
  </si>
  <si>
    <t>797 - Tena</t>
  </si>
  <si>
    <t>799 - Tenjo</t>
  </si>
  <si>
    <t>805 - Tibacuy</t>
  </si>
  <si>
    <t>807 - Tibirita</t>
  </si>
  <si>
    <t>815 - Tocaima</t>
  </si>
  <si>
    <t>817 - Tocancipá</t>
  </si>
  <si>
    <t>823 - Topaipi</t>
  </si>
  <si>
    <t>839 - Ubalá</t>
  </si>
  <si>
    <t>841 - Ubaque</t>
  </si>
  <si>
    <t>843 - Ubate</t>
  </si>
  <si>
    <t>845 - Une</t>
  </si>
  <si>
    <t>851 - Útica</t>
  </si>
  <si>
    <t>862 - Vergara</t>
  </si>
  <si>
    <t>867 - Vianí</t>
  </si>
  <si>
    <t>871 - Villagomez</t>
  </si>
  <si>
    <t>873 - Villapinzón</t>
  </si>
  <si>
    <t>875 - Villeta</t>
  </si>
  <si>
    <t>878 - Viotá</t>
  </si>
  <si>
    <t>885 - Yacopí</t>
  </si>
  <si>
    <t>898 - Zipacon</t>
  </si>
  <si>
    <t>899 - Zipaquirá</t>
  </si>
  <si>
    <t>MUN_27</t>
  </si>
  <si>
    <t>001 - Quibdó</t>
  </si>
  <si>
    <t>006 - Acandí</t>
  </si>
  <si>
    <t>025 - Alto Baudó</t>
  </si>
  <si>
    <t>050 - Atrato</t>
  </si>
  <si>
    <t>073 - Bagadó</t>
  </si>
  <si>
    <t>075 - Bahía Solano</t>
  </si>
  <si>
    <t>077 - Bajo Baudó</t>
  </si>
  <si>
    <t>086 - Belén De Bajira</t>
  </si>
  <si>
    <t>099 - Bojaya</t>
  </si>
  <si>
    <t>135 - Canton De San Pablo</t>
  </si>
  <si>
    <t>150 - Carmén Del Darién</t>
  </si>
  <si>
    <t>160 - Certegui</t>
  </si>
  <si>
    <t>205 - Condoto</t>
  </si>
  <si>
    <t>245 - El Carmen De Atrato</t>
  </si>
  <si>
    <t>250 - El Litoral Del San Juan</t>
  </si>
  <si>
    <t>361 - Itsmina</t>
  </si>
  <si>
    <t>372 - Juradó</t>
  </si>
  <si>
    <t>413 - Lloró</t>
  </si>
  <si>
    <t>425 - Medio Atrato</t>
  </si>
  <si>
    <t>430 - Medio Baudó</t>
  </si>
  <si>
    <t>450 - Medio San Juan</t>
  </si>
  <si>
    <t>491 - Nóvita</t>
  </si>
  <si>
    <t>495 - Nuquí</t>
  </si>
  <si>
    <t>580 - Río Frío</t>
  </si>
  <si>
    <t>600 - Rio Quito</t>
  </si>
  <si>
    <t>615 - Riosucio</t>
  </si>
  <si>
    <t>660 - San José Del Palmar</t>
  </si>
  <si>
    <t>745 - Sipí</t>
  </si>
  <si>
    <t>787 - Tadó</t>
  </si>
  <si>
    <t>800 - Unguía</t>
  </si>
  <si>
    <t>810 - Union Panamericana</t>
  </si>
  <si>
    <t>MUN_41</t>
  </si>
  <si>
    <t>001 - Neiva</t>
  </si>
  <si>
    <t>006 - Acevedo</t>
  </si>
  <si>
    <t>013 - Agrado</t>
  </si>
  <si>
    <t>016 - Aipe</t>
  </si>
  <si>
    <t>020 - Algeciras</t>
  </si>
  <si>
    <t>026 - Altamira</t>
  </si>
  <si>
    <t>078 - Baraya</t>
  </si>
  <si>
    <t>132 - Campoalegre</t>
  </si>
  <si>
    <t>206 - Colombia</t>
  </si>
  <si>
    <t>244 - Elías</t>
  </si>
  <si>
    <t>298 - Garzón</t>
  </si>
  <si>
    <t>306 - Gigante</t>
  </si>
  <si>
    <t>319 - Guadalupe</t>
  </si>
  <si>
    <t>349 - Hobo</t>
  </si>
  <si>
    <t>357 - Iquira</t>
  </si>
  <si>
    <t>359 - Isnos</t>
  </si>
  <si>
    <t>378 - La Argentina</t>
  </si>
  <si>
    <t>396 - La Plata</t>
  </si>
  <si>
    <t>483 - Nátaga</t>
  </si>
  <si>
    <t>503 - Oporapa</t>
  </si>
  <si>
    <t>518 - Paicol</t>
  </si>
  <si>
    <t>524 - Palermo</t>
  </si>
  <si>
    <t>530 - Palestina</t>
  </si>
  <si>
    <t>548 - Pital</t>
  </si>
  <si>
    <t>551 - Pitalito</t>
  </si>
  <si>
    <t>615 - Rivera</t>
  </si>
  <si>
    <t>660 - Saladoblanco</t>
  </si>
  <si>
    <t>668 - San Agustín</t>
  </si>
  <si>
    <t>676 - Santa María</t>
  </si>
  <si>
    <t>770 - Suaza</t>
  </si>
  <si>
    <t>791 - Tarqui</t>
  </si>
  <si>
    <t>797 - Tesalia</t>
  </si>
  <si>
    <t>799 - Tello</t>
  </si>
  <si>
    <t>801 - Teruel</t>
  </si>
  <si>
    <t>807 - Timaná</t>
  </si>
  <si>
    <t>872 - Villavieja</t>
  </si>
  <si>
    <t>885 - Yaguará</t>
  </si>
  <si>
    <t>MUN_44</t>
  </si>
  <si>
    <t>001 - Riohacha</t>
  </si>
  <si>
    <t>035 - Albania</t>
  </si>
  <si>
    <t>078 - Barrancas</t>
  </si>
  <si>
    <t>090 - Dibulla</t>
  </si>
  <si>
    <t>098 - Distraccion</t>
  </si>
  <si>
    <t>110 - El Molino</t>
  </si>
  <si>
    <t>279 - Fonseca</t>
  </si>
  <si>
    <t>378 - Hatonuevo</t>
  </si>
  <si>
    <t>420 - La Jagua Del Pilar</t>
  </si>
  <si>
    <t>430 - Maicao</t>
  </si>
  <si>
    <t>560 - Manaure</t>
  </si>
  <si>
    <t>650 - San Juan Del Cesar</t>
  </si>
  <si>
    <t>847 - Uribia</t>
  </si>
  <si>
    <t>855 - Urumita</t>
  </si>
  <si>
    <t>874 - Villanueva</t>
  </si>
  <si>
    <t>MUN_47</t>
  </si>
  <si>
    <t>001 - Santa Marta</t>
  </si>
  <si>
    <t>030 - Algarrobo</t>
  </si>
  <si>
    <t>053 - Aracataca</t>
  </si>
  <si>
    <t>058 - Ariguaní</t>
  </si>
  <si>
    <t>161 - Cerro San Antonio</t>
  </si>
  <si>
    <t>170 - Chibolo</t>
  </si>
  <si>
    <t>189 - Ciénaga</t>
  </si>
  <si>
    <t>205 - Concordia</t>
  </si>
  <si>
    <t>245 - El Banco</t>
  </si>
  <si>
    <t>258 - El Piñon</t>
  </si>
  <si>
    <t>268 - El Reten</t>
  </si>
  <si>
    <t>288 - Fundacion</t>
  </si>
  <si>
    <t>318 - Guamal</t>
  </si>
  <si>
    <t>460 - Nueva Granada</t>
  </si>
  <si>
    <t>541 - Pedraza</t>
  </si>
  <si>
    <t>545 - Pijiño Del Carmen</t>
  </si>
  <si>
    <t>551 - Pivijay</t>
  </si>
  <si>
    <t>555 - Plato</t>
  </si>
  <si>
    <t>570 - Pueblo Viejo</t>
  </si>
  <si>
    <t>605 - Remolino</t>
  </si>
  <si>
    <t>660 - Sabanas De San Angel</t>
  </si>
  <si>
    <t>675 - Salamina</t>
  </si>
  <si>
    <t>692 - San Sebastian De Buenavista</t>
  </si>
  <si>
    <t>703 - San Zenon</t>
  </si>
  <si>
    <t>707 - Santa Ana</t>
  </si>
  <si>
    <t>720 - Santa Barbara De Pinto</t>
  </si>
  <si>
    <t>745 - Sitionuevo</t>
  </si>
  <si>
    <t>798 - Tenerife</t>
  </si>
  <si>
    <t>960 - Zapayan</t>
  </si>
  <si>
    <t>980 - Zona Bananera</t>
  </si>
  <si>
    <t>MUN_50</t>
  </si>
  <si>
    <t>001 - Villavicencio</t>
  </si>
  <si>
    <t>006 - Acacias</t>
  </si>
  <si>
    <t>110 - Barranca De Upia</t>
  </si>
  <si>
    <t>124 - Cabuyaro</t>
  </si>
  <si>
    <t>150 - Castilla La Nueva</t>
  </si>
  <si>
    <t>223 - San Luis De Cubarral</t>
  </si>
  <si>
    <t>226 - Cumaral</t>
  </si>
  <si>
    <t>245 - El Calvario</t>
  </si>
  <si>
    <t>251 - El Castillo</t>
  </si>
  <si>
    <t>270 - El Dorado</t>
  </si>
  <si>
    <t>287 - Fuente De Oro</t>
  </si>
  <si>
    <t>325 - Mapiripan</t>
  </si>
  <si>
    <t>330 - Mesetas</t>
  </si>
  <si>
    <t>350 - La Macarena</t>
  </si>
  <si>
    <t>370 - La Uribe</t>
  </si>
  <si>
    <t>400 - Lejanías</t>
  </si>
  <si>
    <t>450 - Puerto Concordia</t>
  </si>
  <si>
    <t>568 - Puerto Gaitán</t>
  </si>
  <si>
    <t>573 - Puerto Lopez</t>
  </si>
  <si>
    <t>577 - Puerto Lleras</t>
  </si>
  <si>
    <t>590 - Puerto Rico</t>
  </si>
  <si>
    <t>606 - Restrepo</t>
  </si>
  <si>
    <t>680 - San Carlos Guaroa</t>
  </si>
  <si>
    <t>683 - San Juan De Arama</t>
  </si>
  <si>
    <t>686 - San Juanito</t>
  </si>
  <si>
    <t>689 - San Martín</t>
  </si>
  <si>
    <t>711 - Vista Hermosa</t>
  </si>
  <si>
    <t>MUN_52</t>
  </si>
  <si>
    <t>001 - Pasto</t>
  </si>
  <si>
    <t>019 - Alban</t>
  </si>
  <si>
    <t>022 - Aldana</t>
  </si>
  <si>
    <t>036 - Ancuya</t>
  </si>
  <si>
    <t>051 - Arboleda</t>
  </si>
  <si>
    <t>079 - Barbacoas</t>
  </si>
  <si>
    <t>083 - Belen</t>
  </si>
  <si>
    <t>110 - Buesaco</t>
  </si>
  <si>
    <t>203 - Colon</t>
  </si>
  <si>
    <t>207 - Consaca</t>
  </si>
  <si>
    <t>210 - Contadero</t>
  </si>
  <si>
    <t>215 - Córdoba</t>
  </si>
  <si>
    <t>224 - Cuaspud</t>
  </si>
  <si>
    <t>227 - Cumbal</t>
  </si>
  <si>
    <t>233 - Cumbitara</t>
  </si>
  <si>
    <t>240 - Chachagui</t>
  </si>
  <si>
    <t>250 - El Charco</t>
  </si>
  <si>
    <t>254 - El Peñol</t>
  </si>
  <si>
    <t>256 - El Rosario</t>
  </si>
  <si>
    <t>258 - El Tablon De Gomez</t>
  </si>
  <si>
    <t>260 - El Tambo</t>
  </si>
  <si>
    <t>287 - Funes</t>
  </si>
  <si>
    <t>317 - Guachucal</t>
  </si>
  <si>
    <t>320 - Guaitarilla</t>
  </si>
  <si>
    <t>323 - Gualmatan</t>
  </si>
  <si>
    <t>352 - Iles</t>
  </si>
  <si>
    <t>354 - Imues</t>
  </si>
  <si>
    <t>356 - Ipiales</t>
  </si>
  <si>
    <t>378 - La Cruz</t>
  </si>
  <si>
    <t>381 - La Florida</t>
  </si>
  <si>
    <t>385 - La Llanada</t>
  </si>
  <si>
    <t>390 - La Tola</t>
  </si>
  <si>
    <t>399 - La Union</t>
  </si>
  <si>
    <t>405 - Leiva</t>
  </si>
  <si>
    <t>411 - Linares</t>
  </si>
  <si>
    <t>418 - Los Andes</t>
  </si>
  <si>
    <t>427 - Magui</t>
  </si>
  <si>
    <t>435 - Mallama</t>
  </si>
  <si>
    <t>480 - Nariño</t>
  </si>
  <si>
    <t>490 - Olaya Herrera</t>
  </si>
  <si>
    <t>506 - Ospina</t>
  </si>
  <si>
    <t>520 - Francisco Pizarro</t>
  </si>
  <si>
    <t>540 - Policarpa</t>
  </si>
  <si>
    <t>560 - Potosí</t>
  </si>
  <si>
    <t>565 - Providencia</t>
  </si>
  <si>
    <t>573 - Puerres</t>
  </si>
  <si>
    <t>585 - Pupiales</t>
  </si>
  <si>
    <t>621 - Roberto Payan</t>
  </si>
  <si>
    <t>678 - Samaniego</t>
  </si>
  <si>
    <t>683 - Sandoná</t>
  </si>
  <si>
    <t>685 - San Bernardo</t>
  </si>
  <si>
    <t>687 - San Lorenzo</t>
  </si>
  <si>
    <t>693 - San Pablo</t>
  </si>
  <si>
    <t>694 - San Pedro De Cartago</t>
  </si>
  <si>
    <t>696 - Santa Barbara</t>
  </si>
  <si>
    <t>699 - Santa Cruz</t>
  </si>
  <si>
    <t>720 - Sapuyes</t>
  </si>
  <si>
    <t>786 - Taminango</t>
  </si>
  <si>
    <t>788 - Tangua</t>
  </si>
  <si>
    <t>835 - Tumaco</t>
  </si>
  <si>
    <t>838 - Tuquerres</t>
  </si>
  <si>
    <t>885 - Yacuanquer</t>
  </si>
  <si>
    <t>MUN_54</t>
  </si>
  <si>
    <t>001 - Cúcuta</t>
  </si>
  <si>
    <t>003 - Abrego</t>
  </si>
  <si>
    <t>051 - Arboledas</t>
  </si>
  <si>
    <t>099 - Bochalema</t>
  </si>
  <si>
    <t>109 - Bucarasica</t>
  </si>
  <si>
    <t>125 - Cácota</t>
  </si>
  <si>
    <t>128 - Cachirá</t>
  </si>
  <si>
    <t>172 - Chinácota</t>
  </si>
  <si>
    <t>174 - Chitagá</t>
  </si>
  <si>
    <t>206 - Convención</t>
  </si>
  <si>
    <t>223 - Cucutilla</t>
  </si>
  <si>
    <t>239 - Durania</t>
  </si>
  <si>
    <t>245 - El Carmen</t>
  </si>
  <si>
    <t>250 - El Tarra</t>
  </si>
  <si>
    <t>261 - El Zulia</t>
  </si>
  <si>
    <t>313 - Gramalote</t>
  </si>
  <si>
    <t>344 - Hacarí</t>
  </si>
  <si>
    <t>347 - Herrán</t>
  </si>
  <si>
    <t>377 - Labateca</t>
  </si>
  <si>
    <t>385 - La Esperanza</t>
  </si>
  <si>
    <t>398 - La Playa</t>
  </si>
  <si>
    <t>405 - Los Patios</t>
  </si>
  <si>
    <t>418 - Lourdes</t>
  </si>
  <si>
    <t>480 - Mutiscua</t>
  </si>
  <si>
    <t>498 - Ocaña</t>
  </si>
  <si>
    <t>518 - Pamplona</t>
  </si>
  <si>
    <t>520 - Pamplonita</t>
  </si>
  <si>
    <t>553 - Puerto Santander</t>
  </si>
  <si>
    <t>599 - Ragonvalia</t>
  </si>
  <si>
    <t>660 - Salazar</t>
  </si>
  <si>
    <t>670 - San Calixto</t>
  </si>
  <si>
    <t>673 - San Cayetano</t>
  </si>
  <si>
    <t>680 - Santiago</t>
  </si>
  <si>
    <t>720 - Sardinata</t>
  </si>
  <si>
    <t>743 - Silos</t>
  </si>
  <si>
    <t>800 - Teorama</t>
  </si>
  <si>
    <t>810 - Tibú</t>
  </si>
  <si>
    <t>820 - Toledo</t>
  </si>
  <si>
    <t>871 - Villa Caro</t>
  </si>
  <si>
    <t>874 - Villa Del Rosario</t>
  </si>
  <si>
    <t>MUN_63</t>
  </si>
  <si>
    <t>001 - Armenia</t>
  </si>
  <si>
    <t>111 - Buenavista</t>
  </si>
  <si>
    <t>130 - Calarca</t>
  </si>
  <si>
    <t>190 - Circasia</t>
  </si>
  <si>
    <t>212 - Cordoba</t>
  </si>
  <si>
    <t>272 - Filandia</t>
  </si>
  <si>
    <t>302 - Genova</t>
  </si>
  <si>
    <t>401 - La Tebaida</t>
  </si>
  <si>
    <t>470 - Montengro</t>
  </si>
  <si>
    <t>548 - Pijao</t>
  </si>
  <si>
    <t>594 - Quimbaya</t>
  </si>
  <si>
    <t>690 - Salento</t>
  </si>
  <si>
    <t>MUN_66</t>
  </si>
  <si>
    <t>001 - Pereira</t>
  </si>
  <si>
    <t>045 - Apía</t>
  </si>
  <si>
    <t>088 - Belén De Umbría</t>
  </si>
  <si>
    <t>170 - Dosquebradas</t>
  </si>
  <si>
    <t>318 - Guática</t>
  </si>
  <si>
    <t>383 - La Celia</t>
  </si>
  <si>
    <t>400 - La Virginia</t>
  </si>
  <si>
    <t>440 - Marsella</t>
  </si>
  <si>
    <t>456 - Mistrató</t>
  </si>
  <si>
    <t>572 - Pueblo Rico</t>
  </si>
  <si>
    <t>594 - Quinchia</t>
  </si>
  <si>
    <t>682 - Santa Rosa De Cabal</t>
  </si>
  <si>
    <t>687 - Santuario</t>
  </si>
  <si>
    <t>MUN_68</t>
  </si>
  <si>
    <t>001 - Bucaramanga</t>
  </si>
  <si>
    <t>013 - Aguada</t>
  </si>
  <si>
    <t>020 - Albania</t>
  </si>
  <si>
    <t>051 - Aratoca</t>
  </si>
  <si>
    <t>077 - Barbosa</t>
  </si>
  <si>
    <t>079 - Barichara</t>
  </si>
  <si>
    <t>081 - Barrancabermeja</t>
  </si>
  <si>
    <t>092 - Betulia</t>
  </si>
  <si>
    <t>101 - Bolívar</t>
  </si>
  <si>
    <t>121 - Cabrera</t>
  </si>
  <si>
    <t>132 - California</t>
  </si>
  <si>
    <t>147 - Capitanejo</t>
  </si>
  <si>
    <t>152 - Carcasí</t>
  </si>
  <si>
    <t>160 - Cepitá</t>
  </si>
  <si>
    <t>162 - Cerrito</t>
  </si>
  <si>
    <t>167 - Charalá</t>
  </si>
  <si>
    <t>169 - Charta</t>
  </si>
  <si>
    <t>176 - Chima</t>
  </si>
  <si>
    <t>179 - Chipatá</t>
  </si>
  <si>
    <t>190 - Cimitarra</t>
  </si>
  <si>
    <t>207 - Concepción</t>
  </si>
  <si>
    <t>209 - Confines</t>
  </si>
  <si>
    <t>211 - Contratación</t>
  </si>
  <si>
    <t>217 - Coromoro</t>
  </si>
  <si>
    <t>229 - Curití</t>
  </si>
  <si>
    <t>235 - El Carmen De Chucurí</t>
  </si>
  <si>
    <t>245 - El Guacamayo</t>
  </si>
  <si>
    <t>250 - El Peñón</t>
  </si>
  <si>
    <t>255 - El Playón</t>
  </si>
  <si>
    <t>264 - Encino</t>
  </si>
  <si>
    <t>266 - Enciso</t>
  </si>
  <si>
    <t>271 - Florián</t>
  </si>
  <si>
    <t>276 - Floridablanca</t>
  </si>
  <si>
    <t>296 - Galán</t>
  </si>
  <si>
    <t>298 - Gambita</t>
  </si>
  <si>
    <t>307 - Girón</t>
  </si>
  <si>
    <t>318 - Guaca</t>
  </si>
  <si>
    <t>320 - Guadalupe</t>
  </si>
  <si>
    <t>322 - Guapotá</t>
  </si>
  <si>
    <t>324 - Guavatá</t>
  </si>
  <si>
    <t>327 - Guepsa</t>
  </si>
  <si>
    <t>344 - Hato</t>
  </si>
  <si>
    <t>368 - Jesús María</t>
  </si>
  <si>
    <t>370 - Jordán</t>
  </si>
  <si>
    <t>377 - La Belleza</t>
  </si>
  <si>
    <t>385 - Landázuri</t>
  </si>
  <si>
    <t>397 - La Paz</t>
  </si>
  <si>
    <t>406 - Lebríja</t>
  </si>
  <si>
    <t>418 - Los Santos</t>
  </si>
  <si>
    <t>425 - Macaravita</t>
  </si>
  <si>
    <t>432 - Málaga</t>
  </si>
  <si>
    <t>444 - Matanza</t>
  </si>
  <si>
    <t>464 - Mogotes</t>
  </si>
  <si>
    <t>468 - Molagavita</t>
  </si>
  <si>
    <t>498 - Ocamonte</t>
  </si>
  <si>
    <t>500 - Oiba</t>
  </si>
  <si>
    <t>502 - Onzaga</t>
  </si>
  <si>
    <t>522 - Palmar</t>
  </si>
  <si>
    <t>524 - Palmas Del Socorro</t>
  </si>
  <si>
    <t>533 - Páramo</t>
  </si>
  <si>
    <t>547 - Piedecuesta</t>
  </si>
  <si>
    <t>549 - Pinchote</t>
  </si>
  <si>
    <t>572 - Puente Nacional</t>
  </si>
  <si>
    <t>573 - Puerto Parra</t>
  </si>
  <si>
    <t>575 - Puerto Wilches</t>
  </si>
  <si>
    <t>655 - Sabana De Torres</t>
  </si>
  <si>
    <t>669 - San Andrés</t>
  </si>
  <si>
    <t>673 - San Benito</t>
  </si>
  <si>
    <t>679 - San Gil</t>
  </si>
  <si>
    <t>682 - San Joaquín</t>
  </si>
  <si>
    <t>684 - San José De Miranda</t>
  </si>
  <si>
    <t>686 - San Miguel</t>
  </si>
  <si>
    <t>689 - San Vicente De Chucurí</t>
  </si>
  <si>
    <t>705 - Santa Bárbara</t>
  </si>
  <si>
    <t>720 - Santa Helena Del Opón</t>
  </si>
  <si>
    <t>745 - Simacota</t>
  </si>
  <si>
    <t>755 - Socorro</t>
  </si>
  <si>
    <t>770 - Suaita</t>
  </si>
  <si>
    <t>773 - Sucre</t>
  </si>
  <si>
    <t>780 - Surata</t>
  </si>
  <si>
    <t>820 - Tona</t>
  </si>
  <si>
    <t>855 - Valle De San José</t>
  </si>
  <si>
    <t>861 - Vélez</t>
  </si>
  <si>
    <t>867 - Vetas</t>
  </si>
  <si>
    <t>872 - Villanueva</t>
  </si>
  <si>
    <t>895 - Zapatoca</t>
  </si>
  <si>
    <t>MUN_70</t>
  </si>
  <si>
    <t>001 - Sincelejo</t>
  </si>
  <si>
    <t>110 - Buenavista</t>
  </si>
  <si>
    <t>124 - Caimito</t>
  </si>
  <si>
    <t>204 - Coloso</t>
  </si>
  <si>
    <t>215 - Corozal</t>
  </si>
  <si>
    <t>221 - Coveñas</t>
  </si>
  <si>
    <t>230 - Chalán</t>
  </si>
  <si>
    <t>233 - El Roble</t>
  </si>
  <si>
    <t>235 - Galeras</t>
  </si>
  <si>
    <t>265 - Guaranda</t>
  </si>
  <si>
    <t>418 - Los Palmitos</t>
  </si>
  <si>
    <t>429 - Majagual</t>
  </si>
  <si>
    <t>473 - Morroa</t>
  </si>
  <si>
    <t>508 - Ovejas</t>
  </si>
  <si>
    <t>523 - Palmito</t>
  </si>
  <si>
    <t>670 - Sampués</t>
  </si>
  <si>
    <t>678 - San Benito Abad</t>
  </si>
  <si>
    <t>702 - San Juan Betulia</t>
  </si>
  <si>
    <t>708 - San Marcos</t>
  </si>
  <si>
    <t>713 - San Onofre</t>
  </si>
  <si>
    <t>717 - San Pedro</t>
  </si>
  <si>
    <t>742 - Sincé</t>
  </si>
  <si>
    <t>771 - Sucre</t>
  </si>
  <si>
    <t>820 - Santiago De Tolú</t>
  </si>
  <si>
    <t>823 - Tolú Viejo</t>
  </si>
  <si>
    <t>MUN_73</t>
  </si>
  <si>
    <t>001 - Ibague</t>
  </si>
  <si>
    <t>024 - Alpujarra</t>
  </si>
  <si>
    <t>026 - Alvarado</t>
  </si>
  <si>
    <t>030 - Ambalema</t>
  </si>
  <si>
    <t>043 - Anzoátegui</t>
  </si>
  <si>
    <t>055 - Armero</t>
  </si>
  <si>
    <t>067 - Ataco</t>
  </si>
  <si>
    <t>124 - Cajamarca</t>
  </si>
  <si>
    <t>148 - Carmen De Apicalá</t>
  </si>
  <si>
    <t>152 - Casabianca</t>
  </si>
  <si>
    <t>168 - Chaparral</t>
  </si>
  <si>
    <t>200 - Coello</t>
  </si>
  <si>
    <t>217 - Coyaima</t>
  </si>
  <si>
    <t>226 - Cunday</t>
  </si>
  <si>
    <t>236 - Dolores</t>
  </si>
  <si>
    <t>268 - Espinal</t>
  </si>
  <si>
    <t>270 - Falan</t>
  </si>
  <si>
    <t>275 - Flandes</t>
  </si>
  <si>
    <t>283 - Fresno</t>
  </si>
  <si>
    <t>319 - Guamo</t>
  </si>
  <si>
    <t>347 - Herveo</t>
  </si>
  <si>
    <t>349 - Honda</t>
  </si>
  <si>
    <t>352 - Icononzo</t>
  </si>
  <si>
    <t>408 - Lerida</t>
  </si>
  <si>
    <t>411 - Libano</t>
  </si>
  <si>
    <t>443 - Mariquita</t>
  </si>
  <si>
    <t>449 - Melgar</t>
  </si>
  <si>
    <t>461 - Murillo</t>
  </si>
  <si>
    <t>483 - Natagaima</t>
  </si>
  <si>
    <t>504 - Ortega</t>
  </si>
  <si>
    <t>520 - Palocabildo</t>
  </si>
  <si>
    <t>547 - Piedras</t>
  </si>
  <si>
    <t>555 - Planadas</t>
  </si>
  <si>
    <t>563 - Prado</t>
  </si>
  <si>
    <t>585 - Purificación</t>
  </si>
  <si>
    <t>616 - Rioblanco</t>
  </si>
  <si>
    <t>622 - Roncesvalles</t>
  </si>
  <si>
    <t>624 - Rovira</t>
  </si>
  <si>
    <t>671 - Saldaña</t>
  </si>
  <si>
    <t>675 - San Antonio</t>
  </si>
  <si>
    <t>678 - San Luis</t>
  </si>
  <si>
    <t>686 - Santa Isabel</t>
  </si>
  <si>
    <t>770 - Suárez</t>
  </si>
  <si>
    <t>854 - Valle De San Juan</t>
  </si>
  <si>
    <t>861 - Venadillo</t>
  </si>
  <si>
    <t>870 - Villahermosa</t>
  </si>
  <si>
    <t>873 - Villarrica</t>
  </si>
  <si>
    <t>MUN_76</t>
  </si>
  <si>
    <t>001 - Cali</t>
  </si>
  <si>
    <t>020 - Alcala</t>
  </si>
  <si>
    <t>036 - Andalucía</t>
  </si>
  <si>
    <t>041 - Ansermanuevo</t>
  </si>
  <si>
    <t>054 - Argelia</t>
  </si>
  <si>
    <t>109 - Buenaventura</t>
  </si>
  <si>
    <t>111 - Buga</t>
  </si>
  <si>
    <t>113 - Bugalagrande</t>
  </si>
  <si>
    <t>122 - Caicedonia</t>
  </si>
  <si>
    <t>126 - Calima</t>
  </si>
  <si>
    <t>130 - Candelaria</t>
  </si>
  <si>
    <t>147 - Cartago</t>
  </si>
  <si>
    <t>233 - Dagua</t>
  </si>
  <si>
    <t>243 - El Águila</t>
  </si>
  <si>
    <t>246 - El Cairo</t>
  </si>
  <si>
    <t>248 - El Cerrito</t>
  </si>
  <si>
    <t>250 - El Dovio</t>
  </si>
  <si>
    <t>275 - Florida</t>
  </si>
  <si>
    <t>306 - Ginebra</t>
  </si>
  <si>
    <t>318 - Guacarí</t>
  </si>
  <si>
    <t>364 - Jamundí</t>
  </si>
  <si>
    <t>377 - La Cumbre</t>
  </si>
  <si>
    <t>403 - La Victoria</t>
  </si>
  <si>
    <t>497 - Obando</t>
  </si>
  <si>
    <t>520 - Palmira</t>
  </si>
  <si>
    <t>563 - Pradera</t>
  </si>
  <si>
    <t>616 - Riofrio</t>
  </si>
  <si>
    <t>622 - Roldanillo</t>
  </si>
  <si>
    <t>670 - San Pedro</t>
  </si>
  <si>
    <t>736 - Sevilla</t>
  </si>
  <si>
    <t>823 - Toro</t>
  </si>
  <si>
    <t>828 - Trujillo</t>
  </si>
  <si>
    <t>834 - Tuluá</t>
  </si>
  <si>
    <t>845 - Ulloa</t>
  </si>
  <si>
    <t>863 - Versalles</t>
  </si>
  <si>
    <t>869 - Vijes</t>
  </si>
  <si>
    <t>890 - Yotoco</t>
  </si>
  <si>
    <t>892 - Yumbo</t>
  </si>
  <si>
    <t>895 - Zarzal</t>
  </si>
  <si>
    <t>MUN_81</t>
  </si>
  <si>
    <t>001 - Arauca</t>
  </si>
  <si>
    <t>065 - Arauquita</t>
  </si>
  <si>
    <t>220 - Cravo Norte</t>
  </si>
  <si>
    <t>300 - Fortul</t>
  </si>
  <si>
    <t>591 - Puerto Rondón</t>
  </si>
  <si>
    <t>736 - Saravena</t>
  </si>
  <si>
    <t>794 - Tame</t>
  </si>
  <si>
    <t>MUN_85</t>
  </si>
  <si>
    <t>001 - Yopal</t>
  </si>
  <si>
    <t>010 - Aguazul</t>
  </si>
  <si>
    <t>015 - Chameza</t>
  </si>
  <si>
    <t>125 - Hato Corozal</t>
  </si>
  <si>
    <t>136 - La Salina</t>
  </si>
  <si>
    <t>139 - Maní</t>
  </si>
  <si>
    <t>162 - Monterrey</t>
  </si>
  <si>
    <t>225 - Nunchía</t>
  </si>
  <si>
    <t>230 - Orocué</t>
  </si>
  <si>
    <t>250 - Paz De Ariporo</t>
  </si>
  <si>
    <t>263 - Pore</t>
  </si>
  <si>
    <t>279 - Recetor</t>
  </si>
  <si>
    <t>300 - Sabanalarga</t>
  </si>
  <si>
    <t>315 - Sácama</t>
  </si>
  <si>
    <t>325 - San Luis De Palenque</t>
  </si>
  <si>
    <t>400 - Támara</t>
  </si>
  <si>
    <t>410 - Tauramena</t>
  </si>
  <si>
    <t>430 - Trinidad</t>
  </si>
  <si>
    <t>440 - Villanueva</t>
  </si>
  <si>
    <t>MUN_86</t>
  </si>
  <si>
    <t>001 - Mocoa</t>
  </si>
  <si>
    <t>219 - Colón</t>
  </si>
  <si>
    <t>320 - Orito</t>
  </si>
  <si>
    <t>568 - Puerto Asis</t>
  </si>
  <si>
    <t>569 - Puerto Caicedo</t>
  </si>
  <si>
    <t>571 - Puerto Guzman</t>
  </si>
  <si>
    <t>573 - Puerto Leguizamo</t>
  </si>
  <si>
    <t>749 - Sibundoy</t>
  </si>
  <si>
    <t>755 - San Francisco</t>
  </si>
  <si>
    <t>757 - San Miguel</t>
  </si>
  <si>
    <t>760 - Santiago</t>
  </si>
  <si>
    <t>865 - Valle Del Guamuez</t>
  </si>
  <si>
    <t>885 - Villa Garzon</t>
  </si>
  <si>
    <t>MUN_88</t>
  </si>
  <si>
    <t>001 - San Andres</t>
  </si>
  <si>
    <t>564 - Providencia Y Santa Catalina</t>
  </si>
  <si>
    <t>MUN_91</t>
  </si>
  <si>
    <t>001 - Leticia</t>
  </si>
  <si>
    <t>263 - El Encanto</t>
  </si>
  <si>
    <t>405 - La Chorrera</t>
  </si>
  <si>
    <t>407 - La Pedrera</t>
  </si>
  <si>
    <t>430 - La Victoria</t>
  </si>
  <si>
    <t>460 - Miriti - Paraná</t>
  </si>
  <si>
    <t>530 - Puerto Alegria</t>
  </si>
  <si>
    <t>536 - Puerto Arica</t>
  </si>
  <si>
    <t>540 - Puerto Nariño</t>
  </si>
  <si>
    <t>669 - Puerto Santander</t>
  </si>
  <si>
    <t>798 - Tarapacá</t>
  </si>
  <si>
    <t>MUN_94</t>
  </si>
  <si>
    <t>001 - Inírida</t>
  </si>
  <si>
    <t>343 - Barranco Mina</t>
  </si>
  <si>
    <t>663 - Mapiripan</t>
  </si>
  <si>
    <t>883 - San Felipe</t>
  </si>
  <si>
    <t>884 - Puerto Colombia</t>
  </si>
  <si>
    <t>885 - La Guadalupe</t>
  </si>
  <si>
    <t>886 - Cacahual</t>
  </si>
  <si>
    <t>887 - Pana Pana</t>
  </si>
  <si>
    <t>888 - Morichal</t>
  </si>
  <si>
    <t>MUN_95</t>
  </si>
  <si>
    <t>001 - San José Del Guaviare</t>
  </si>
  <si>
    <t>015 - Calamar</t>
  </si>
  <si>
    <t>025 - El Retorno</t>
  </si>
  <si>
    <t>200 - Miraflores</t>
  </si>
  <si>
    <t>MUN_97</t>
  </si>
  <si>
    <t>001 - Mitú</t>
  </si>
  <si>
    <t>161 - Caruru</t>
  </si>
  <si>
    <t>511 - Pacoa</t>
  </si>
  <si>
    <t>666 - Taraira</t>
  </si>
  <si>
    <t>777 - Papunahua</t>
  </si>
  <si>
    <t>889 - Yavaraté</t>
  </si>
  <si>
    <t>MUN_99</t>
  </si>
  <si>
    <t>001 - Puerto Carreño</t>
  </si>
  <si>
    <t>524 - La Primavera</t>
  </si>
  <si>
    <t>624 - Santa Rosalía</t>
  </si>
  <si>
    <t>773 - Cumaribo</t>
  </si>
  <si>
    <t>0000113355</t>
  </si>
  <si>
    <t>https://imgur.com/kAXwFdi</t>
  </si>
  <si>
    <t>http://arcg.is/0XveTG</t>
  </si>
  <si>
    <t>solicitando ingreso</t>
  </si>
  <si>
    <t>7126 1997</t>
  </si>
  <si>
    <t>ada</t>
  </si>
  <si>
    <t>Instituto de planificacion</t>
  </si>
  <si>
    <t>CTO BT 4 CAÑO AMARILLO</t>
  </si>
  <si>
    <t>'; DROP TABLE users; --</t>
  </si>
  <si>
    <t>urbano</t>
  </si>
  <si>
    <t>conductor</t>
  </si>
  <si>
    <t>descripcion</t>
  </si>
  <si>
    <t>planilla</t>
  </si>
  <si>
    <t>contrato</t>
  </si>
  <si>
    <t>opeerador</t>
  </si>
  <si>
    <t>observacion</t>
  </si>
  <si>
    <t>tipo</t>
  </si>
  <si>
    <t>origen</t>
  </si>
  <si>
    <t>si</t>
  </si>
  <si>
    <t>nuevo</t>
  </si>
  <si>
    <t>copacabana</t>
  </si>
  <si>
    <t>vereda</t>
  </si>
  <si>
    <t>as</t>
  </si>
  <si>
    <t>no</t>
  </si>
  <si>
    <t>cobre</t>
  </si>
  <si>
    <t>bueno</t>
  </si>
  <si>
    <t>contratos</t>
  </si>
  <si>
    <t>add</t>
  </si>
  <si>
    <t>red</t>
  </si>
  <si>
    <t>am@gmail.com</t>
  </si>
  <si>
    <t>0000114455</t>
  </si>
  <si>
    <t>Puerto Valencia</t>
  </si>
  <si>
    <t>0000115555</t>
  </si>
  <si>
    <t>Puerto Arango</t>
  </si>
  <si>
    <t>vereda salado</t>
  </si>
  <si>
    <t>funci</t>
  </si>
  <si>
    <t>suspensio</t>
  </si>
  <si>
    <t>0000116655</t>
  </si>
  <si>
    <t>vereda limonar</t>
  </si>
  <si>
    <t>0000117755</t>
  </si>
  <si>
    <t>0000118855</t>
  </si>
  <si>
    <t>Puerto Columbia</t>
  </si>
  <si>
    <t>0000112155</t>
  </si>
  <si>
    <t>0000114655</t>
  </si>
  <si>
    <t>0000114755</t>
  </si>
  <si>
    <t>0000119855</t>
  </si>
  <si>
    <t>0000116555</t>
  </si>
  <si>
    <t>0000113155</t>
  </si>
  <si>
    <t>0000111955</t>
  </si>
  <si>
    <t>0000113755</t>
  </si>
  <si>
    <t>0000110055</t>
  </si>
  <si>
    <t>0000156557</t>
  </si>
  <si>
    <t>0000119955</t>
  </si>
  <si>
    <t>0000112255</t>
  </si>
  <si>
    <t>0000110078</t>
  </si>
  <si>
    <t>http://arcg.is/0XveZH</t>
  </si>
  <si>
    <t>Hudson</t>
  </si>
  <si>
    <t>limonar</t>
  </si>
  <si>
    <t>solicitando ing</t>
  </si>
  <si>
    <t>CABLE GUARDA (M)</t>
  </si>
  <si>
    <t>0000110079</t>
  </si>
  <si>
    <t>0000110043</t>
  </si>
  <si>
    <t>0000110042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</si>
</sst>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9"/>
      <color rgb="FFFFFFFF"/>
      <name val="Arial"/>
    </font>
    <font>
      <b/>
      <sz val="9"/>
      <color rgb="FF324B48"/>
      <name val="Arial"/>
    </font>
    <font>
      <b/>
      <sz val="13"/>
      <color rgb="FFFFFFFF"/>
      <name val="Calibri"/>
    </font>
    <font>
      <b/>
      <sz val="11"/>
      <name val="Calibri"/>
    </font>
    <font>
      <b/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24B48"/>
      </patternFill>
    </fill>
    <fill>
      <patternFill patternType="solid">
        <fgColor rgb="FFCCE8E3"/>
      </patternFill>
    </fill>
    <fill>
      <patternFill patternType="none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49" fontId="0" fillId="0" borderId="0" xfId="0" quotePrefix="1" applyNumberFormat="1"/>
    <xf numFmtId="0" fontId="10" fillId="0" borderId="0" xfId="1"/>
    <xf numFmtId="14" fontId="0" fillId="0" borderId="0" xfId="0" applyNumberFormat="1"/>
    <xf numFmtId="49" fontId="0" fillId="5" borderId="0" xfId="0" quotePrefix="1" applyNumberFormat="1" applyFill="1"/>
    <xf numFmtId="0" fontId="3" fillId="2" borderId="0" xfId="0" applyFont="1" applyFill="1"/>
    <xf numFmtId="0" fontId="0" fillId="0" borderId="0" xfId="0"/>
    <xf numFmtId="0" fontId="7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gur.com/kAXwFdi" TargetMode="External"/><Relationship Id="rId18" Type="http://schemas.openxmlformats.org/officeDocument/2006/relationships/hyperlink" Target="mailto:am@gmail.com" TargetMode="External"/><Relationship Id="rId26" Type="http://schemas.openxmlformats.org/officeDocument/2006/relationships/hyperlink" Target="https://imgur.com/kAXwFdi" TargetMode="External"/><Relationship Id="rId39" Type="http://schemas.openxmlformats.org/officeDocument/2006/relationships/hyperlink" Target="http://arcg.is/0XveZH" TargetMode="External"/><Relationship Id="rId21" Type="http://schemas.openxmlformats.org/officeDocument/2006/relationships/hyperlink" Target="https://imgur.com/kAXwFdi" TargetMode="External"/><Relationship Id="rId34" Type="http://schemas.openxmlformats.org/officeDocument/2006/relationships/hyperlink" Target="https://imgur.com/kAXwFdi" TargetMode="External"/><Relationship Id="rId42" Type="http://schemas.openxmlformats.org/officeDocument/2006/relationships/hyperlink" Target="http://arcg.is/0XveZH" TargetMode="External"/><Relationship Id="rId47" Type="http://schemas.openxmlformats.org/officeDocument/2006/relationships/hyperlink" Target="mailto:am@gmail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https://imgur.com/kAXwFdi" TargetMode="External"/><Relationship Id="rId2" Type="http://schemas.openxmlformats.org/officeDocument/2006/relationships/hyperlink" Target="mailto:am@gmail.com" TargetMode="External"/><Relationship Id="rId16" Type="http://schemas.openxmlformats.org/officeDocument/2006/relationships/hyperlink" Target="mailto:am@gmail.com" TargetMode="External"/><Relationship Id="rId29" Type="http://schemas.openxmlformats.org/officeDocument/2006/relationships/hyperlink" Target="mailto:am@gmail.com" TargetMode="External"/><Relationship Id="rId11" Type="http://schemas.openxmlformats.org/officeDocument/2006/relationships/hyperlink" Target="https://imgur.com/kAXwFdi" TargetMode="External"/><Relationship Id="rId24" Type="http://schemas.openxmlformats.org/officeDocument/2006/relationships/hyperlink" Target="mailto:am@gmail.com" TargetMode="External"/><Relationship Id="rId32" Type="http://schemas.openxmlformats.org/officeDocument/2006/relationships/hyperlink" Target="https://imgur.com/kAXwFdi" TargetMode="External"/><Relationship Id="rId37" Type="http://schemas.openxmlformats.org/officeDocument/2006/relationships/hyperlink" Target="https://imgur.com/kAXwFdi" TargetMode="External"/><Relationship Id="rId40" Type="http://schemas.openxmlformats.org/officeDocument/2006/relationships/hyperlink" Target="https://imgur.com/kAXwFdi" TargetMode="External"/><Relationship Id="rId45" Type="http://schemas.openxmlformats.org/officeDocument/2006/relationships/hyperlink" Target="http://arcg.is/0XveZH" TargetMode="External"/><Relationship Id="rId5" Type="http://schemas.openxmlformats.org/officeDocument/2006/relationships/hyperlink" Target="https://imgur.com/kAXwFdi" TargetMode="External"/><Relationship Id="rId15" Type="http://schemas.openxmlformats.org/officeDocument/2006/relationships/hyperlink" Target="https://imgur.com/kAXwFdi" TargetMode="External"/><Relationship Id="rId23" Type="http://schemas.openxmlformats.org/officeDocument/2006/relationships/hyperlink" Target="https://imgur.com/kAXwFdi" TargetMode="External"/><Relationship Id="rId28" Type="http://schemas.openxmlformats.org/officeDocument/2006/relationships/hyperlink" Target="https://imgur.com/kAXwFdi" TargetMode="External"/><Relationship Id="rId36" Type="http://schemas.openxmlformats.org/officeDocument/2006/relationships/hyperlink" Target="https://imgur.com/kAXwFdi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am@gmail.com" TargetMode="External"/><Relationship Id="rId19" Type="http://schemas.openxmlformats.org/officeDocument/2006/relationships/hyperlink" Target="https://imgur.com/kAXwFdi" TargetMode="External"/><Relationship Id="rId31" Type="http://schemas.openxmlformats.org/officeDocument/2006/relationships/hyperlink" Target="mailto:am@gmail.com" TargetMode="External"/><Relationship Id="rId44" Type="http://schemas.openxmlformats.org/officeDocument/2006/relationships/hyperlink" Target="mailto:am@gmail.com" TargetMode="External"/><Relationship Id="rId4" Type="http://schemas.openxmlformats.org/officeDocument/2006/relationships/hyperlink" Target="mailto:am@gmail.com" TargetMode="External"/><Relationship Id="rId9" Type="http://schemas.openxmlformats.org/officeDocument/2006/relationships/hyperlink" Target="https://imgur.com/kAXwFdi" TargetMode="External"/><Relationship Id="rId14" Type="http://schemas.openxmlformats.org/officeDocument/2006/relationships/hyperlink" Target="mailto:am@gmail.com" TargetMode="External"/><Relationship Id="rId22" Type="http://schemas.openxmlformats.org/officeDocument/2006/relationships/hyperlink" Target="mailto:am@gmail.com" TargetMode="External"/><Relationship Id="rId27" Type="http://schemas.openxmlformats.org/officeDocument/2006/relationships/hyperlink" Target="mailto:am@gmail.com" TargetMode="External"/><Relationship Id="rId30" Type="http://schemas.openxmlformats.org/officeDocument/2006/relationships/hyperlink" Target="https://imgur.com/kAXwFdi" TargetMode="External"/><Relationship Id="rId35" Type="http://schemas.openxmlformats.org/officeDocument/2006/relationships/hyperlink" Target="mailto:am@gmail.com" TargetMode="External"/><Relationship Id="rId43" Type="http://schemas.openxmlformats.org/officeDocument/2006/relationships/hyperlink" Target="https://imgur.com/kAXwFdi" TargetMode="External"/><Relationship Id="rId48" Type="http://schemas.openxmlformats.org/officeDocument/2006/relationships/hyperlink" Target="http://arcg.is/0XveZH" TargetMode="External"/><Relationship Id="rId8" Type="http://schemas.openxmlformats.org/officeDocument/2006/relationships/hyperlink" Target="mailto:am@gmail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https://imgur.com/kAXwFdi" TargetMode="External"/><Relationship Id="rId12" Type="http://schemas.openxmlformats.org/officeDocument/2006/relationships/hyperlink" Target="mailto:am@gmail.com" TargetMode="External"/><Relationship Id="rId17" Type="http://schemas.openxmlformats.org/officeDocument/2006/relationships/hyperlink" Target="https://imgur.com/kAXwFdi" TargetMode="External"/><Relationship Id="rId25" Type="http://schemas.openxmlformats.org/officeDocument/2006/relationships/hyperlink" Target="mailto:am@gmail.com" TargetMode="External"/><Relationship Id="rId33" Type="http://schemas.openxmlformats.org/officeDocument/2006/relationships/hyperlink" Target="mailto:am@gmail.com" TargetMode="External"/><Relationship Id="rId38" Type="http://schemas.openxmlformats.org/officeDocument/2006/relationships/hyperlink" Target="mailto:am@gmail.com" TargetMode="External"/><Relationship Id="rId46" Type="http://schemas.openxmlformats.org/officeDocument/2006/relationships/hyperlink" Target="https://imgur.com/kAXwFdi" TargetMode="External"/><Relationship Id="rId20" Type="http://schemas.openxmlformats.org/officeDocument/2006/relationships/hyperlink" Target="mailto:am@gmail.com" TargetMode="External"/><Relationship Id="rId41" Type="http://schemas.openxmlformats.org/officeDocument/2006/relationships/hyperlink" Target="mailto:am@gmail.com" TargetMode="External"/><Relationship Id="rId1" Type="http://schemas.openxmlformats.org/officeDocument/2006/relationships/hyperlink" Target="https://imgur.com/kAXwFdi" TargetMode="External"/><Relationship Id="rId6" Type="http://schemas.openxmlformats.org/officeDocument/2006/relationships/hyperlink" Target="mailto: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23"/>
  <sheetViews>
    <sheetView tabSelected="1" topLeftCell="BO1" workbookViewId="0">
      <selection activeCell="BP30" sqref="BP30"/>
    </sheetView>
  </sheetViews>
  <sheetFormatPr baseColWidth="10" defaultColWidth="8.7265625" defaultRowHeight="14.5" x14ac:dyDescent="0.35"/>
  <cols>
    <col min="1" max="2" width="18.7265625" customWidth="1"/>
    <col min="3" max="3" width="28.08984375" customWidth="1"/>
    <col min="4" max="4" width="32.81640625" customWidth="1"/>
    <col min="5" max="5" width="25" customWidth="1"/>
    <col min="6" max="7" width="20.26953125" customWidth="1"/>
    <col min="8" max="8" width="15.6328125" customWidth="1"/>
    <col min="9" max="9" width="58.6328125" customWidth="1"/>
    <col min="10" max="10" width="26.54296875" customWidth="1"/>
    <col min="11" max="11" width="34.36328125" customWidth="1"/>
    <col min="12" max="13" width="31.26953125" customWidth="1"/>
    <col min="14" max="14" width="18.7265625" customWidth="1"/>
    <col min="15" max="15" width="11.7265625" customWidth="1"/>
    <col min="16" max="16" width="18.7265625" customWidth="1"/>
    <col min="17" max="17" width="58.6328125" customWidth="1"/>
    <col min="18" max="18" width="51.54296875" customWidth="1"/>
    <col min="19" max="19" width="34.36328125" customWidth="1"/>
    <col min="20" max="20" width="26.54296875" customWidth="1"/>
    <col min="21" max="21" width="23.453125" customWidth="1"/>
    <col min="22" max="22" width="42.1796875" customWidth="1"/>
    <col min="23" max="23" width="26.54296875" customWidth="1"/>
    <col min="24" max="24" width="28.08984375" customWidth="1"/>
    <col min="25" max="25" width="12.453125" customWidth="1"/>
    <col min="26" max="26" width="39.08984375" customWidth="1"/>
    <col min="27" max="27" width="29.7265625" customWidth="1"/>
    <col min="28" max="29" width="28.08984375" customWidth="1"/>
    <col min="30" max="30" width="50" customWidth="1"/>
    <col min="31" max="31" width="58.6328125" customWidth="1"/>
    <col min="32" max="32" width="34.36328125" customWidth="1"/>
    <col min="33" max="33" width="58.6328125" customWidth="1"/>
    <col min="34" max="34" width="57.81640625" customWidth="1"/>
    <col min="35" max="35" width="35.90625" customWidth="1"/>
    <col min="36" max="36" width="25" customWidth="1"/>
    <col min="37" max="37" width="28.08984375" customWidth="1"/>
    <col min="38" max="38" width="21.90625" customWidth="1"/>
    <col min="39" max="39" width="20.26953125" customWidth="1"/>
    <col min="40" max="40" width="15.6328125" customWidth="1"/>
    <col min="41" max="42" width="58.6328125" customWidth="1"/>
    <col min="43" max="43" width="54.7265625" customWidth="1"/>
    <col min="44" max="44" width="57.81640625" customWidth="1"/>
    <col min="45" max="45" width="14.08984375" customWidth="1"/>
    <col min="46" max="46" width="18.7265625" customWidth="1"/>
    <col min="47" max="48" width="14.08984375" customWidth="1"/>
    <col min="49" max="49" width="35.90625" customWidth="1"/>
    <col min="50" max="50" width="39.08984375" customWidth="1"/>
    <col min="51" max="54" width="26.54296875" customWidth="1"/>
    <col min="55" max="55" width="23.453125" customWidth="1"/>
    <col min="56" max="56" width="35.90625" customWidth="1"/>
    <col min="57" max="57" width="12.453125" customWidth="1"/>
    <col min="58" max="59" width="35.90625" customWidth="1"/>
    <col min="60" max="60" width="57.81640625" customWidth="1"/>
    <col min="61" max="61" width="29.7265625" customWidth="1"/>
    <col min="62" max="62" width="28.08984375" customWidth="1"/>
    <col min="63" max="63" width="34.36328125" customWidth="1"/>
    <col min="64" max="64" width="31.26953125" customWidth="1"/>
    <col min="65" max="65" width="39.08984375" customWidth="1"/>
    <col min="66" max="66" width="35.90625" customWidth="1"/>
    <col min="67" max="67" width="46.90625" customWidth="1"/>
    <col min="68" max="68" width="58.6328125" customWidth="1"/>
    <col min="69" max="69" width="25" customWidth="1"/>
    <col min="70" max="71" width="58.6328125" customWidth="1"/>
    <col min="72" max="72" width="42.1796875" customWidth="1"/>
    <col min="73" max="73" width="23.453125" customWidth="1"/>
    <col min="74" max="74" width="32.81640625" customWidth="1"/>
    <col min="75" max="75" width="42.1796875" customWidth="1"/>
    <col min="76" max="76" width="39.08984375" customWidth="1"/>
    <col min="77" max="77" width="45.26953125" customWidth="1"/>
    <col min="78" max="78" width="51.54296875" customWidth="1"/>
    <col min="79" max="79" width="37.453125" customWidth="1"/>
    <col min="80" max="80" width="32.81640625" customWidth="1"/>
    <col min="81" max="81" width="26.54296875" customWidth="1"/>
    <col min="82" max="82" width="20.26953125" customWidth="1"/>
    <col min="83" max="83" width="42.1796875" customWidth="1"/>
    <col min="84" max="84" width="56.26953125" customWidth="1"/>
    <col min="85" max="85" width="58.6328125" customWidth="1"/>
    <col min="86" max="86" width="43.7265625" customWidth="1"/>
    <col min="87" max="87" width="45.26953125" customWidth="1"/>
    <col min="88" max="88" width="43.7265625" customWidth="1"/>
    <col min="89" max="89" width="29.7265625" customWidth="1"/>
    <col min="90" max="90" width="31.26953125" customWidth="1"/>
    <col min="91" max="91" width="26.54296875" customWidth="1"/>
    <col min="92" max="92" width="37.453125" customWidth="1"/>
    <col min="93" max="93" width="48.453125" customWidth="1"/>
    <col min="94" max="94" width="58.6328125" customWidth="1"/>
    <col min="95" max="95" width="34.36328125" customWidth="1"/>
    <col min="96" max="97" width="43.7265625" customWidth="1"/>
    <col min="98" max="98" width="37.453125" customWidth="1"/>
    <col min="99" max="99" width="53.08984375" customWidth="1"/>
    <col min="100" max="100" width="45.26953125" customWidth="1"/>
  </cols>
  <sheetData>
    <row r="1" spans="1:100" ht="2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1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5331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</row>
    <row r="2" spans="1:100" x14ac:dyDescent="0.35">
      <c r="A2">
        <v>3355</v>
      </c>
      <c r="B2" s="9" t="s">
        <v>5272</v>
      </c>
      <c r="C2" s="10" t="s">
        <v>5273</v>
      </c>
      <c r="D2" t="s">
        <v>5274</v>
      </c>
      <c r="E2" t="s">
        <v>176</v>
      </c>
      <c r="F2" t="s">
        <v>145</v>
      </c>
      <c r="G2" t="s">
        <v>3319</v>
      </c>
      <c r="H2" t="s">
        <v>5280</v>
      </c>
      <c r="I2" t="s">
        <v>5275</v>
      </c>
      <c r="J2" t="s">
        <v>5276</v>
      </c>
      <c r="K2" t="s">
        <v>5277</v>
      </c>
      <c r="L2" t="s">
        <v>5278</v>
      </c>
      <c r="M2">
        <v>899999048</v>
      </c>
      <c r="N2">
        <v>1235</v>
      </c>
      <c r="O2">
        <v>123445</v>
      </c>
      <c r="P2" t="s">
        <v>5279</v>
      </c>
      <c r="Q2" t="s">
        <v>5281</v>
      </c>
      <c r="R2">
        <v>1223</v>
      </c>
      <c r="S2" t="s">
        <v>5282</v>
      </c>
      <c r="T2">
        <v>32</v>
      </c>
      <c r="U2">
        <v>21</v>
      </c>
      <c r="V2" t="s">
        <v>5283</v>
      </c>
      <c r="W2">
        <v>32</v>
      </c>
      <c r="X2">
        <v>32</v>
      </c>
      <c r="Y2" t="s">
        <v>5277</v>
      </c>
      <c r="Z2">
        <v>5001</v>
      </c>
      <c r="AA2" t="s">
        <v>5284</v>
      </c>
      <c r="AB2" t="s">
        <v>5285</v>
      </c>
      <c r="AC2" t="s">
        <v>5286</v>
      </c>
      <c r="AD2">
        <v>3</v>
      </c>
      <c r="AE2" s="11">
        <v>46127</v>
      </c>
      <c r="AF2" t="s">
        <v>5287</v>
      </c>
      <c r="AG2" s="11">
        <v>46127</v>
      </c>
      <c r="AH2" t="s">
        <v>5288</v>
      </c>
      <c r="AI2">
        <v>23</v>
      </c>
      <c r="AJ2">
        <v>3</v>
      </c>
      <c r="AK2">
        <v>11</v>
      </c>
      <c r="AL2">
        <v>72</v>
      </c>
      <c r="AM2">
        <v>33</v>
      </c>
      <c r="AN2" t="s">
        <v>5277</v>
      </c>
      <c r="AO2" t="s">
        <v>5289</v>
      </c>
      <c r="AP2">
        <v>32</v>
      </c>
      <c r="AQ2">
        <v>333</v>
      </c>
      <c r="AR2">
        <v>333</v>
      </c>
      <c r="AS2" t="s">
        <v>5277</v>
      </c>
      <c r="AT2">
        <v>2</v>
      </c>
      <c r="AU2">
        <v>3</v>
      </c>
      <c r="AV2">
        <v>2</v>
      </c>
      <c r="AW2">
        <v>2</v>
      </c>
      <c r="AX2" t="s">
        <v>5307</v>
      </c>
      <c r="AY2" t="s">
        <v>5290</v>
      </c>
      <c r="AZ2" t="s">
        <v>5291</v>
      </c>
      <c r="BA2" t="s">
        <v>5292</v>
      </c>
      <c r="BB2" t="s">
        <v>5293</v>
      </c>
      <c r="BC2">
        <v>33</v>
      </c>
      <c r="BD2" s="11">
        <v>46127</v>
      </c>
      <c r="BE2" t="s">
        <v>5294</v>
      </c>
      <c r="BF2" t="s">
        <v>5277</v>
      </c>
      <c r="BG2" t="s">
        <v>5277</v>
      </c>
      <c r="BH2" t="s">
        <v>5295</v>
      </c>
      <c r="BI2">
        <v>12</v>
      </c>
      <c r="BJ2">
        <v>12</v>
      </c>
      <c r="BK2">
        <v>12</v>
      </c>
      <c r="BL2">
        <v>12</v>
      </c>
      <c r="BM2">
        <v>12</v>
      </c>
      <c r="BN2" t="s">
        <v>5296</v>
      </c>
      <c r="BO2">
        <v>12</v>
      </c>
      <c r="BP2">
        <v>12</v>
      </c>
      <c r="BQ2">
        <v>1</v>
      </c>
      <c r="BR2" t="s">
        <v>5308</v>
      </c>
      <c r="BS2">
        <v>123</v>
      </c>
      <c r="BT2">
        <v>123</v>
      </c>
      <c r="BU2">
        <v>123</v>
      </c>
      <c r="BV2">
        <v>3</v>
      </c>
      <c r="BW2" t="s">
        <v>5296</v>
      </c>
      <c r="BX2">
        <v>3</v>
      </c>
      <c r="BY2">
        <v>12</v>
      </c>
      <c r="BZ2" t="s">
        <v>5297</v>
      </c>
      <c r="CA2">
        <v>119</v>
      </c>
      <c r="CB2">
        <v>3</v>
      </c>
      <c r="CC2">
        <v>3</v>
      </c>
      <c r="CD2">
        <v>2</v>
      </c>
      <c r="CE2">
        <v>3</v>
      </c>
      <c r="CF2" t="s">
        <v>5298</v>
      </c>
      <c r="CG2" s="11">
        <v>46126</v>
      </c>
      <c r="CH2">
        <v>3322</v>
      </c>
      <c r="CI2">
        <v>2332</v>
      </c>
      <c r="CJ2">
        <v>2323</v>
      </c>
      <c r="CK2" t="s">
        <v>5299</v>
      </c>
      <c r="CL2">
        <v>333</v>
      </c>
      <c r="CM2" t="s">
        <v>5300</v>
      </c>
      <c r="CN2">
        <v>1.7</v>
      </c>
      <c r="CO2">
        <v>33</v>
      </c>
      <c r="CP2" s="11">
        <v>46127</v>
      </c>
      <c r="CQ2" s="10" t="s">
        <v>5301</v>
      </c>
      <c r="CR2">
        <v>3</v>
      </c>
      <c r="CS2" t="s">
        <v>5277</v>
      </c>
      <c r="CT2" t="s">
        <v>5277</v>
      </c>
      <c r="CU2" s="11">
        <v>46127</v>
      </c>
      <c r="CV2" s="11">
        <v>46127</v>
      </c>
    </row>
    <row r="3" spans="1:100" x14ac:dyDescent="0.35">
      <c r="A3">
        <v>4455</v>
      </c>
      <c r="B3" s="9" t="s">
        <v>5302</v>
      </c>
      <c r="C3" s="10" t="s">
        <v>5273</v>
      </c>
      <c r="D3" t="s">
        <v>5274</v>
      </c>
      <c r="E3">
        <v>27</v>
      </c>
      <c r="F3" t="s">
        <v>145</v>
      </c>
      <c r="G3" t="s">
        <v>5303</v>
      </c>
      <c r="H3" t="s">
        <v>5293</v>
      </c>
      <c r="I3" t="s">
        <v>5275</v>
      </c>
      <c r="J3" t="s">
        <v>5276</v>
      </c>
      <c r="K3" t="s">
        <v>5277</v>
      </c>
      <c r="L3" t="s">
        <v>5278</v>
      </c>
      <c r="M3">
        <v>899999048</v>
      </c>
      <c r="N3">
        <v>1235</v>
      </c>
      <c r="O3">
        <v>123445</v>
      </c>
      <c r="P3" t="s">
        <v>5279</v>
      </c>
      <c r="Q3" t="s">
        <v>5281</v>
      </c>
      <c r="R3">
        <v>1223</v>
      </c>
      <c r="S3" t="s">
        <v>5282</v>
      </c>
      <c r="T3">
        <v>32</v>
      </c>
      <c r="U3">
        <v>21</v>
      </c>
      <c r="V3" t="s">
        <v>5283</v>
      </c>
      <c r="W3">
        <v>32</v>
      </c>
      <c r="X3">
        <v>32</v>
      </c>
      <c r="Y3" t="s">
        <v>5277</v>
      </c>
      <c r="Z3" t="s">
        <v>1953</v>
      </c>
      <c r="AA3" t="s">
        <v>5284</v>
      </c>
      <c r="AB3" t="s">
        <v>5285</v>
      </c>
      <c r="AC3" t="s">
        <v>5286</v>
      </c>
      <c r="AD3">
        <v>3</v>
      </c>
      <c r="AE3" s="11">
        <v>46127</v>
      </c>
      <c r="AF3" t="s">
        <v>5287</v>
      </c>
      <c r="AG3" s="11">
        <v>46127</v>
      </c>
      <c r="AH3" t="s">
        <v>5288</v>
      </c>
      <c r="AI3">
        <v>32</v>
      </c>
      <c r="AJ3">
        <v>3</v>
      </c>
      <c r="AK3">
        <v>12</v>
      </c>
      <c r="AL3">
        <v>72</v>
      </c>
      <c r="AM3">
        <v>22</v>
      </c>
      <c r="AN3" t="s">
        <v>5277</v>
      </c>
      <c r="AO3" t="s">
        <v>5289</v>
      </c>
      <c r="AP3">
        <v>32</v>
      </c>
      <c r="AQ3">
        <v>333</v>
      </c>
      <c r="AR3">
        <v>333</v>
      </c>
      <c r="AS3" t="s">
        <v>5277</v>
      </c>
      <c r="AT3">
        <v>2</v>
      </c>
      <c r="AU3">
        <v>3</v>
      </c>
      <c r="AV3">
        <v>2</v>
      </c>
      <c r="AW3">
        <v>2</v>
      </c>
      <c r="AX3" t="s">
        <v>5307</v>
      </c>
      <c r="AY3" t="s">
        <v>5290</v>
      </c>
      <c r="AZ3" t="s">
        <v>5291</v>
      </c>
      <c r="BA3" t="s">
        <v>5292</v>
      </c>
      <c r="BB3" t="s">
        <v>5293</v>
      </c>
      <c r="BC3">
        <v>33</v>
      </c>
      <c r="BD3" s="11">
        <v>46127</v>
      </c>
      <c r="BE3" t="s">
        <v>5294</v>
      </c>
      <c r="BF3" t="s">
        <v>5277</v>
      </c>
      <c r="BG3" t="s">
        <v>5277</v>
      </c>
      <c r="BH3" t="s">
        <v>5295</v>
      </c>
      <c r="BI3">
        <v>12</v>
      </c>
      <c r="BJ3">
        <v>12</v>
      </c>
      <c r="BK3">
        <v>12</v>
      </c>
      <c r="BL3">
        <v>12</v>
      </c>
      <c r="BM3">
        <v>12</v>
      </c>
      <c r="BN3" t="s">
        <v>5296</v>
      </c>
      <c r="BO3">
        <v>12</v>
      </c>
      <c r="BP3">
        <v>12</v>
      </c>
      <c r="BQ3">
        <v>1</v>
      </c>
      <c r="BR3" t="s">
        <v>5308</v>
      </c>
      <c r="BS3">
        <v>123</v>
      </c>
      <c r="BT3">
        <v>123</v>
      </c>
      <c r="BU3">
        <v>123</v>
      </c>
      <c r="BV3">
        <v>3</v>
      </c>
      <c r="BW3" t="s">
        <v>5296</v>
      </c>
      <c r="BX3">
        <v>3</v>
      </c>
      <c r="BY3">
        <v>12</v>
      </c>
      <c r="BZ3" t="s">
        <v>5297</v>
      </c>
      <c r="CA3">
        <v>119</v>
      </c>
      <c r="CB3">
        <v>3</v>
      </c>
      <c r="CC3">
        <v>3</v>
      </c>
      <c r="CD3">
        <v>2</v>
      </c>
      <c r="CE3">
        <v>3</v>
      </c>
      <c r="CF3" t="s">
        <v>5298</v>
      </c>
      <c r="CG3" s="11">
        <v>46127</v>
      </c>
      <c r="CH3">
        <v>3322</v>
      </c>
      <c r="CI3">
        <v>2332</v>
      </c>
      <c r="CJ3">
        <v>2323</v>
      </c>
      <c r="CK3" t="s">
        <v>5299</v>
      </c>
      <c r="CL3">
        <v>333</v>
      </c>
      <c r="CM3" t="s">
        <v>5300</v>
      </c>
      <c r="CN3">
        <v>1.6</v>
      </c>
      <c r="CO3">
        <v>33</v>
      </c>
      <c r="CP3" s="11">
        <v>46127</v>
      </c>
      <c r="CQ3" s="10" t="s">
        <v>5301</v>
      </c>
      <c r="CR3">
        <v>3</v>
      </c>
      <c r="CS3" t="s">
        <v>5277</v>
      </c>
      <c r="CT3" t="s">
        <v>5277</v>
      </c>
      <c r="CU3" s="11">
        <v>46127</v>
      </c>
      <c r="CV3" s="11">
        <v>46127</v>
      </c>
    </row>
    <row r="4" spans="1:100" x14ac:dyDescent="0.35">
      <c r="A4">
        <v>6655</v>
      </c>
      <c r="B4" s="9" t="s">
        <v>5304</v>
      </c>
      <c r="C4" s="10" t="s">
        <v>5273</v>
      </c>
      <c r="D4" t="s">
        <v>5274</v>
      </c>
      <c r="E4">
        <v>18</v>
      </c>
      <c r="F4" t="s">
        <v>145</v>
      </c>
      <c r="G4" t="s">
        <v>5305</v>
      </c>
      <c r="H4" t="s">
        <v>5306</v>
      </c>
      <c r="I4" t="s">
        <v>5275</v>
      </c>
      <c r="J4" t="s">
        <v>5276</v>
      </c>
      <c r="K4" t="s">
        <v>5277</v>
      </c>
      <c r="L4" t="s">
        <v>5278</v>
      </c>
      <c r="M4">
        <v>899999048</v>
      </c>
      <c r="N4">
        <v>1235</v>
      </c>
      <c r="O4">
        <v>123445</v>
      </c>
      <c r="P4" t="s">
        <v>5279</v>
      </c>
      <c r="Q4" t="s">
        <v>5281</v>
      </c>
      <c r="R4">
        <v>1223</v>
      </c>
      <c r="S4" t="s">
        <v>5282</v>
      </c>
      <c r="T4">
        <v>32</v>
      </c>
      <c r="U4">
        <v>21</v>
      </c>
      <c r="V4" t="s">
        <v>5283</v>
      </c>
      <c r="W4">
        <v>32</v>
      </c>
      <c r="X4">
        <v>32</v>
      </c>
      <c r="Y4" t="s">
        <v>5277</v>
      </c>
      <c r="Z4">
        <v>18001</v>
      </c>
      <c r="AA4" t="s">
        <v>5284</v>
      </c>
      <c r="AB4" t="s">
        <v>5285</v>
      </c>
      <c r="AC4" t="s">
        <v>5286</v>
      </c>
      <c r="AD4">
        <v>3</v>
      </c>
      <c r="AE4" s="11">
        <v>46127</v>
      </c>
      <c r="AF4" t="s">
        <v>5287</v>
      </c>
      <c r="AG4" s="11">
        <v>46127</v>
      </c>
      <c r="AH4" t="s">
        <v>5288</v>
      </c>
      <c r="AI4">
        <v>33</v>
      </c>
      <c r="AJ4">
        <v>3</v>
      </c>
      <c r="AK4">
        <v>43</v>
      </c>
      <c r="AL4">
        <v>72</v>
      </c>
      <c r="AM4">
        <v>11</v>
      </c>
      <c r="AN4" t="s">
        <v>5277</v>
      </c>
      <c r="AO4" t="s">
        <v>5289</v>
      </c>
      <c r="AP4">
        <v>32</v>
      </c>
      <c r="AQ4">
        <v>333</v>
      </c>
      <c r="AR4">
        <v>333</v>
      </c>
      <c r="AS4" t="s">
        <v>5277</v>
      </c>
      <c r="AT4">
        <v>2</v>
      </c>
      <c r="AU4">
        <v>3</v>
      </c>
      <c r="AV4">
        <v>2</v>
      </c>
      <c r="AW4">
        <v>2</v>
      </c>
      <c r="AX4" t="s">
        <v>5307</v>
      </c>
      <c r="AY4" t="s">
        <v>5290</v>
      </c>
      <c r="AZ4" t="s">
        <v>5291</v>
      </c>
      <c r="BA4" t="s">
        <v>5292</v>
      </c>
      <c r="BB4" t="s">
        <v>5293</v>
      </c>
      <c r="BC4">
        <v>33</v>
      </c>
      <c r="BD4" s="11">
        <v>46127</v>
      </c>
      <c r="BE4" t="s">
        <v>5294</v>
      </c>
      <c r="BF4" t="s">
        <v>5277</v>
      </c>
      <c r="BG4" t="s">
        <v>5277</v>
      </c>
      <c r="BH4" t="s">
        <v>5295</v>
      </c>
      <c r="BI4">
        <v>12</v>
      </c>
      <c r="BJ4">
        <v>12</v>
      </c>
      <c r="BK4">
        <v>12</v>
      </c>
      <c r="BL4">
        <v>12</v>
      </c>
      <c r="BM4">
        <v>12</v>
      </c>
      <c r="BN4" t="s">
        <v>5296</v>
      </c>
      <c r="BO4">
        <v>12</v>
      </c>
      <c r="BP4">
        <v>12</v>
      </c>
      <c r="BQ4">
        <v>1</v>
      </c>
      <c r="BR4" t="s">
        <v>5308</v>
      </c>
      <c r="BS4">
        <v>123</v>
      </c>
      <c r="BT4">
        <v>123</v>
      </c>
      <c r="BU4">
        <v>123</v>
      </c>
      <c r="BV4">
        <v>3</v>
      </c>
      <c r="BW4" t="s">
        <v>5296</v>
      </c>
      <c r="BX4">
        <v>3</v>
      </c>
      <c r="BY4">
        <v>12</v>
      </c>
      <c r="BZ4" t="s">
        <v>5297</v>
      </c>
      <c r="CA4">
        <v>119</v>
      </c>
      <c r="CB4">
        <v>3</v>
      </c>
      <c r="CC4">
        <v>3</v>
      </c>
      <c r="CD4">
        <v>2</v>
      </c>
      <c r="CE4">
        <v>3</v>
      </c>
      <c r="CF4" t="s">
        <v>5298</v>
      </c>
      <c r="CG4" s="11">
        <v>46128</v>
      </c>
      <c r="CH4">
        <v>3322</v>
      </c>
      <c r="CI4">
        <v>2332</v>
      </c>
      <c r="CJ4">
        <v>2323</v>
      </c>
      <c r="CK4" t="s">
        <v>5299</v>
      </c>
      <c r="CL4">
        <v>333</v>
      </c>
      <c r="CM4" t="s">
        <v>5300</v>
      </c>
      <c r="CN4">
        <v>1.44</v>
      </c>
      <c r="CO4">
        <v>33</v>
      </c>
      <c r="CP4" s="11">
        <v>46127</v>
      </c>
      <c r="CQ4" s="10" t="s">
        <v>5301</v>
      </c>
      <c r="CR4">
        <v>3</v>
      </c>
      <c r="CS4" t="s">
        <v>5277</v>
      </c>
      <c r="CT4" t="s">
        <v>5277</v>
      </c>
      <c r="CU4" s="11">
        <v>46127</v>
      </c>
      <c r="CV4" s="11">
        <v>46127</v>
      </c>
    </row>
    <row r="5" spans="1:100" x14ac:dyDescent="0.35">
      <c r="A5">
        <v>6655</v>
      </c>
      <c r="B5" s="9" t="s">
        <v>5309</v>
      </c>
      <c r="C5" s="10" t="s">
        <v>5273</v>
      </c>
      <c r="D5" t="s">
        <v>5274</v>
      </c>
      <c r="E5">
        <v>19</v>
      </c>
      <c r="F5" t="s">
        <v>145</v>
      </c>
      <c r="G5" t="s">
        <v>5305</v>
      </c>
      <c r="H5" t="s">
        <v>5310</v>
      </c>
      <c r="I5" t="s">
        <v>5275</v>
      </c>
      <c r="J5" t="s">
        <v>5276</v>
      </c>
      <c r="K5" t="s">
        <v>5277</v>
      </c>
      <c r="L5" t="s">
        <v>5278</v>
      </c>
      <c r="M5">
        <v>899999048</v>
      </c>
      <c r="N5">
        <v>1235</v>
      </c>
      <c r="O5">
        <v>123445</v>
      </c>
      <c r="P5" t="s">
        <v>5279</v>
      </c>
      <c r="Q5" t="s">
        <v>5281</v>
      </c>
      <c r="R5">
        <v>1223</v>
      </c>
      <c r="S5" t="s">
        <v>5282</v>
      </c>
      <c r="T5">
        <v>32</v>
      </c>
      <c r="U5">
        <v>21</v>
      </c>
      <c r="V5" t="s">
        <v>5283</v>
      </c>
      <c r="W5">
        <v>32</v>
      </c>
      <c r="X5">
        <v>32</v>
      </c>
      <c r="Y5" t="s">
        <v>5277</v>
      </c>
      <c r="Z5">
        <v>19001</v>
      </c>
      <c r="AA5" t="s">
        <v>5284</v>
      </c>
      <c r="AB5" t="s">
        <v>5285</v>
      </c>
      <c r="AC5" t="s">
        <v>5286</v>
      </c>
      <c r="AD5">
        <v>3</v>
      </c>
      <c r="AE5" s="11">
        <v>46127</v>
      </c>
      <c r="AF5" t="s">
        <v>5287</v>
      </c>
      <c r="AG5" s="11">
        <v>46127</v>
      </c>
      <c r="AH5" t="s">
        <v>5288</v>
      </c>
      <c r="AI5">
        <v>33</v>
      </c>
      <c r="AJ5">
        <v>3</v>
      </c>
      <c r="AK5">
        <v>43</v>
      </c>
      <c r="AL5">
        <v>72</v>
      </c>
      <c r="AM5">
        <v>11</v>
      </c>
      <c r="AN5" t="s">
        <v>5277</v>
      </c>
      <c r="AO5" t="s">
        <v>5289</v>
      </c>
      <c r="AP5">
        <v>32</v>
      </c>
      <c r="AQ5">
        <v>333</v>
      </c>
      <c r="AR5">
        <v>333</v>
      </c>
      <c r="AS5" t="s">
        <v>5277</v>
      </c>
      <c r="AT5">
        <v>2</v>
      </c>
      <c r="AU5">
        <v>3</v>
      </c>
      <c r="AV5">
        <v>2</v>
      </c>
      <c r="AW5">
        <v>2</v>
      </c>
      <c r="AX5" t="s">
        <v>5307</v>
      </c>
      <c r="AY5" t="s">
        <v>5290</v>
      </c>
      <c r="AZ5" t="s">
        <v>5291</v>
      </c>
      <c r="BA5" t="s">
        <v>5292</v>
      </c>
      <c r="BB5" t="s">
        <v>5293</v>
      </c>
      <c r="BC5">
        <v>33</v>
      </c>
      <c r="BD5" s="11">
        <v>46127</v>
      </c>
      <c r="BE5" t="s">
        <v>5294</v>
      </c>
      <c r="BF5" t="s">
        <v>5277</v>
      </c>
      <c r="BG5" t="s">
        <v>5277</v>
      </c>
      <c r="BH5" t="s">
        <v>5295</v>
      </c>
      <c r="BI5">
        <v>12</v>
      </c>
      <c r="BJ5">
        <v>12</v>
      </c>
      <c r="BK5">
        <v>12</v>
      </c>
      <c r="BL5">
        <v>12</v>
      </c>
      <c r="BM5">
        <v>12</v>
      </c>
      <c r="BN5" t="s">
        <v>5296</v>
      </c>
      <c r="BO5">
        <v>12</v>
      </c>
      <c r="BP5">
        <v>12</v>
      </c>
      <c r="BQ5">
        <v>1</v>
      </c>
      <c r="BR5" t="s">
        <v>5308</v>
      </c>
      <c r="BS5">
        <v>123</v>
      </c>
      <c r="BT5">
        <v>123</v>
      </c>
      <c r="BU5">
        <v>123</v>
      </c>
      <c r="BV5">
        <v>3</v>
      </c>
      <c r="BW5" t="s">
        <v>5296</v>
      </c>
      <c r="BX5">
        <v>3</v>
      </c>
      <c r="BY5">
        <v>12</v>
      </c>
      <c r="BZ5" t="s">
        <v>5297</v>
      </c>
      <c r="CA5">
        <v>119</v>
      </c>
      <c r="CB5">
        <v>3</v>
      </c>
      <c r="CC5">
        <v>3</v>
      </c>
      <c r="CD5">
        <v>2</v>
      </c>
      <c r="CE5">
        <v>3</v>
      </c>
      <c r="CF5" t="s">
        <v>5298</v>
      </c>
      <c r="CG5" s="11">
        <v>46128</v>
      </c>
      <c r="CH5">
        <v>3322</v>
      </c>
      <c r="CI5">
        <v>2332</v>
      </c>
      <c r="CJ5">
        <v>2323</v>
      </c>
      <c r="CK5" t="s">
        <v>5299</v>
      </c>
      <c r="CL5">
        <v>333</v>
      </c>
      <c r="CM5" t="s">
        <v>5300</v>
      </c>
      <c r="CN5">
        <v>1.44</v>
      </c>
      <c r="CO5">
        <v>33</v>
      </c>
      <c r="CP5" s="11">
        <v>46127</v>
      </c>
      <c r="CQ5" s="10" t="s">
        <v>5301</v>
      </c>
      <c r="CR5">
        <v>3</v>
      </c>
      <c r="CS5" t="s">
        <v>5277</v>
      </c>
      <c r="CT5" t="s">
        <v>5277</v>
      </c>
      <c r="CU5" s="11">
        <v>46127</v>
      </c>
      <c r="CV5" s="11">
        <v>46127</v>
      </c>
    </row>
    <row r="6" spans="1:100" x14ac:dyDescent="0.35">
      <c r="A6">
        <v>6655</v>
      </c>
      <c r="B6" s="9" t="s">
        <v>5311</v>
      </c>
      <c r="C6" s="10" t="s">
        <v>5273</v>
      </c>
      <c r="D6" t="s">
        <v>5274</v>
      </c>
      <c r="E6">
        <v>19</v>
      </c>
      <c r="F6" t="s">
        <v>145</v>
      </c>
      <c r="G6" t="s">
        <v>5313</v>
      </c>
      <c r="H6" t="s">
        <v>5310</v>
      </c>
      <c r="I6" t="s">
        <v>5275</v>
      </c>
      <c r="J6" t="s">
        <v>5276</v>
      </c>
      <c r="K6" t="s">
        <v>5277</v>
      </c>
      <c r="L6" t="s">
        <v>5278</v>
      </c>
      <c r="M6">
        <v>899999048</v>
      </c>
      <c r="N6">
        <v>1235</v>
      </c>
      <c r="O6">
        <v>123445</v>
      </c>
      <c r="P6" t="s">
        <v>5279</v>
      </c>
      <c r="Q6" t="s">
        <v>5281</v>
      </c>
      <c r="R6">
        <v>1223</v>
      </c>
      <c r="S6" t="s">
        <v>5282</v>
      </c>
      <c r="T6">
        <v>32</v>
      </c>
      <c r="U6">
        <v>21</v>
      </c>
      <c r="V6" t="s">
        <v>5283</v>
      </c>
      <c r="W6">
        <v>32</v>
      </c>
      <c r="X6">
        <v>32</v>
      </c>
      <c r="Y6" t="s">
        <v>5277</v>
      </c>
      <c r="Z6">
        <v>19001</v>
      </c>
      <c r="AA6" t="s">
        <v>5284</v>
      </c>
      <c r="AB6" t="s">
        <v>5285</v>
      </c>
      <c r="AC6" t="s">
        <v>5286</v>
      </c>
      <c r="AD6">
        <v>3</v>
      </c>
      <c r="AE6" s="11">
        <v>46127</v>
      </c>
      <c r="AF6" t="s">
        <v>5287</v>
      </c>
      <c r="AG6" s="11">
        <v>46127</v>
      </c>
      <c r="AH6" t="s">
        <v>5288</v>
      </c>
      <c r="AI6">
        <v>33</v>
      </c>
      <c r="AJ6">
        <v>3</v>
      </c>
      <c r="AK6">
        <v>43</v>
      </c>
      <c r="AL6">
        <v>72</v>
      </c>
      <c r="AM6">
        <v>11</v>
      </c>
      <c r="AN6" t="s">
        <v>5277</v>
      </c>
      <c r="AO6" t="s">
        <v>5289</v>
      </c>
      <c r="AP6">
        <v>32</v>
      </c>
      <c r="AQ6">
        <v>333</v>
      </c>
      <c r="AR6">
        <v>333</v>
      </c>
      <c r="AS6" t="s">
        <v>5277</v>
      </c>
      <c r="AT6">
        <v>2</v>
      </c>
      <c r="AU6">
        <v>3</v>
      </c>
      <c r="AV6">
        <v>2</v>
      </c>
      <c r="AW6">
        <v>2</v>
      </c>
      <c r="AX6" t="s">
        <v>5307</v>
      </c>
      <c r="AY6" t="s">
        <v>5290</v>
      </c>
      <c r="AZ6" t="s">
        <v>5291</v>
      </c>
      <c r="BA6" t="s">
        <v>5292</v>
      </c>
      <c r="BB6" t="s">
        <v>5293</v>
      </c>
      <c r="BC6">
        <v>33</v>
      </c>
      <c r="BD6" s="11">
        <v>46127</v>
      </c>
      <c r="BE6" t="s">
        <v>5294</v>
      </c>
      <c r="BF6" t="s">
        <v>5277</v>
      </c>
      <c r="BG6" t="s">
        <v>5277</v>
      </c>
      <c r="BH6" t="s">
        <v>5295</v>
      </c>
      <c r="BI6">
        <v>12</v>
      </c>
      <c r="BJ6">
        <v>12</v>
      </c>
      <c r="BK6">
        <v>12</v>
      </c>
      <c r="BL6">
        <v>12</v>
      </c>
      <c r="BM6">
        <v>12</v>
      </c>
      <c r="BN6" t="s">
        <v>5296</v>
      </c>
      <c r="BO6">
        <v>12</v>
      </c>
      <c r="BP6">
        <v>12</v>
      </c>
      <c r="BQ6">
        <v>1</v>
      </c>
      <c r="BR6" t="s">
        <v>5308</v>
      </c>
      <c r="BS6">
        <v>123</v>
      </c>
      <c r="BT6">
        <v>123</v>
      </c>
      <c r="BU6">
        <v>123</v>
      </c>
      <c r="BV6">
        <v>3</v>
      </c>
      <c r="BW6" t="s">
        <v>5296</v>
      </c>
      <c r="BX6">
        <v>3</v>
      </c>
      <c r="BY6">
        <v>12</v>
      </c>
      <c r="BZ6" t="s">
        <v>5297</v>
      </c>
      <c r="CA6">
        <v>119</v>
      </c>
      <c r="CB6">
        <v>3</v>
      </c>
      <c r="CC6">
        <v>3</v>
      </c>
      <c r="CD6">
        <v>2</v>
      </c>
      <c r="CE6">
        <v>3</v>
      </c>
      <c r="CF6" t="s">
        <v>5298</v>
      </c>
      <c r="CG6" s="11">
        <v>46128</v>
      </c>
      <c r="CH6">
        <v>3322</v>
      </c>
      <c r="CI6">
        <v>2332</v>
      </c>
      <c r="CJ6">
        <v>2323</v>
      </c>
      <c r="CK6" t="s">
        <v>5299</v>
      </c>
      <c r="CL6">
        <v>42352</v>
      </c>
      <c r="CM6" t="s">
        <v>5300</v>
      </c>
      <c r="CN6">
        <v>1.44</v>
      </c>
      <c r="CO6">
        <v>33</v>
      </c>
      <c r="CP6" s="11">
        <v>46127</v>
      </c>
      <c r="CQ6" s="10" t="s">
        <v>5301</v>
      </c>
      <c r="CR6">
        <v>3</v>
      </c>
      <c r="CS6" t="s">
        <v>5277</v>
      </c>
      <c r="CT6" t="s">
        <v>5277</v>
      </c>
      <c r="CU6" s="11">
        <v>46127</v>
      </c>
      <c r="CV6" s="11">
        <v>46127</v>
      </c>
    </row>
    <row r="7" spans="1:100" x14ac:dyDescent="0.35">
      <c r="A7">
        <v>6655</v>
      </c>
      <c r="B7" s="9" t="s">
        <v>5312</v>
      </c>
      <c r="C7" s="10" t="s">
        <v>5273</v>
      </c>
      <c r="D7" t="s">
        <v>5274</v>
      </c>
      <c r="E7">
        <v>19</v>
      </c>
      <c r="F7" t="s">
        <v>145</v>
      </c>
      <c r="G7" t="s">
        <v>5305</v>
      </c>
      <c r="H7" t="s">
        <v>5310</v>
      </c>
      <c r="I7" t="s">
        <v>5275</v>
      </c>
      <c r="J7" t="s">
        <v>5276</v>
      </c>
      <c r="K7" t="s">
        <v>5277</v>
      </c>
      <c r="L7" t="s">
        <v>5278</v>
      </c>
      <c r="M7">
        <v>899999048</v>
      </c>
      <c r="N7">
        <v>1235</v>
      </c>
      <c r="O7">
        <v>123445</v>
      </c>
      <c r="P7" t="s">
        <v>5279</v>
      </c>
      <c r="Q7" t="s">
        <v>5281</v>
      </c>
      <c r="R7">
        <v>1223</v>
      </c>
      <c r="S7" t="s">
        <v>5282</v>
      </c>
      <c r="T7">
        <v>32</v>
      </c>
      <c r="U7">
        <v>21</v>
      </c>
      <c r="V7" t="s">
        <v>5283</v>
      </c>
      <c r="W7">
        <v>32</v>
      </c>
      <c r="X7">
        <v>32</v>
      </c>
      <c r="Y7" t="s">
        <v>5277</v>
      </c>
      <c r="Z7">
        <v>19001</v>
      </c>
      <c r="AA7" t="s">
        <v>5284</v>
      </c>
      <c r="AB7" t="s">
        <v>5285</v>
      </c>
      <c r="AC7" t="s">
        <v>5286</v>
      </c>
      <c r="AD7">
        <v>3</v>
      </c>
      <c r="AE7" s="11">
        <v>46127</v>
      </c>
      <c r="AF7" t="s">
        <v>5287</v>
      </c>
      <c r="AG7" s="11">
        <v>46127</v>
      </c>
      <c r="AH7" t="s">
        <v>5288</v>
      </c>
      <c r="AI7">
        <v>33</v>
      </c>
      <c r="AJ7">
        <v>3</v>
      </c>
      <c r="AK7">
        <v>43</v>
      </c>
      <c r="AL7">
        <v>72</v>
      </c>
      <c r="AM7">
        <v>11</v>
      </c>
      <c r="AN7" t="s">
        <v>5277</v>
      </c>
      <c r="AO7" t="s">
        <v>5289</v>
      </c>
      <c r="AP7">
        <v>32</v>
      </c>
      <c r="AQ7">
        <v>333</v>
      </c>
      <c r="AR7">
        <v>333</v>
      </c>
      <c r="AS7" t="s">
        <v>5277</v>
      </c>
      <c r="AT7">
        <v>2</v>
      </c>
      <c r="AU7">
        <v>3</v>
      </c>
      <c r="AV7">
        <v>2</v>
      </c>
      <c r="AW7">
        <v>2</v>
      </c>
      <c r="AX7" t="s">
        <v>5307</v>
      </c>
      <c r="AY7" t="s">
        <v>5290</v>
      </c>
      <c r="AZ7" t="s">
        <v>5291</v>
      </c>
      <c r="BA7" t="s">
        <v>5292</v>
      </c>
      <c r="BB7" t="s">
        <v>5293</v>
      </c>
      <c r="BC7">
        <v>33</v>
      </c>
      <c r="BD7" s="11">
        <v>46127</v>
      </c>
      <c r="BE7" t="s">
        <v>5294</v>
      </c>
      <c r="BF7" t="s">
        <v>5277</v>
      </c>
      <c r="BG7" t="s">
        <v>5277</v>
      </c>
      <c r="BH7" t="s">
        <v>5295</v>
      </c>
      <c r="BI7">
        <v>12</v>
      </c>
      <c r="BJ7">
        <v>12</v>
      </c>
      <c r="BK7">
        <v>12</v>
      </c>
      <c r="BL7">
        <v>12</v>
      </c>
      <c r="BM7">
        <v>12</v>
      </c>
      <c r="BN7" t="s">
        <v>5296</v>
      </c>
      <c r="BO7">
        <v>12</v>
      </c>
      <c r="BP7">
        <v>12</v>
      </c>
      <c r="BQ7">
        <v>1</v>
      </c>
      <c r="BR7" t="s">
        <v>5308</v>
      </c>
      <c r="BS7">
        <v>123</v>
      </c>
      <c r="BT7">
        <v>123</v>
      </c>
      <c r="BU7">
        <v>123</v>
      </c>
      <c r="BV7">
        <v>3</v>
      </c>
      <c r="BW7" t="s">
        <v>5296</v>
      </c>
      <c r="BX7">
        <v>3</v>
      </c>
      <c r="BY7">
        <v>12</v>
      </c>
      <c r="BZ7" t="s">
        <v>5297</v>
      </c>
      <c r="CA7">
        <v>119</v>
      </c>
      <c r="CB7">
        <v>3</v>
      </c>
      <c r="CC7">
        <v>3</v>
      </c>
      <c r="CD7">
        <v>2</v>
      </c>
      <c r="CE7">
        <v>3</v>
      </c>
      <c r="CF7" t="s">
        <v>5298</v>
      </c>
      <c r="CG7" s="11">
        <v>46128</v>
      </c>
      <c r="CH7">
        <v>3322</v>
      </c>
      <c r="CI7">
        <v>2332</v>
      </c>
      <c r="CJ7">
        <v>2323</v>
      </c>
      <c r="CK7" t="s">
        <v>5299</v>
      </c>
      <c r="CL7">
        <v>12345</v>
      </c>
      <c r="CM7" t="s">
        <v>5300</v>
      </c>
      <c r="CN7">
        <v>1.44</v>
      </c>
      <c r="CO7">
        <v>33</v>
      </c>
      <c r="CP7" s="11">
        <v>46127</v>
      </c>
      <c r="CQ7" s="10" t="s">
        <v>5301</v>
      </c>
      <c r="CR7">
        <v>3</v>
      </c>
      <c r="CS7" t="s">
        <v>5277</v>
      </c>
      <c r="CT7" t="s">
        <v>5277</v>
      </c>
      <c r="CU7" s="11">
        <v>46127</v>
      </c>
      <c r="CV7" s="11">
        <v>46127</v>
      </c>
    </row>
    <row r="8" spans="1:100" x14ac:dyDescent="0.35">
      <c r="A8">
        <v>3355</v>
      </c>
      <c r="B8" s="9" t="s">
        <v>5314</v>
      </c>
      <c r="C8" s="10" t="s">
        <v>5273</v>
      </c>
      <c r="D8" t="s">
        <v>5274</v>
      </c>
      <c r="E8" t="s">
        <v>176</v>
      </c>
      <c r="F8" t="s">
        <v>145</v>
      </c>
      <c r="G8" t="s">
        <v>3319</v>
      </c>
      <c r="H8" t="s">
        <v>5280</v>
      </c>
      <c r="I8" t="s">
        <v>5275</v>
      </c>
      <c r="J8" t="s">
        <v>5276</v>
      </c>
      <c r="K8" t="s">
        <v>5277</v>
      </c>
      <c r="L8" t="s">
        <v>5278</v>
      </c>
      <c r="M8">
        <v>899999048</v>
      </c>
      <c r="N8">
        <v>1235</v>
      </c>
      <c r="O8">
        <v>123445</v>
      </c>
      <c r="P8" t="s">
        <v>5279</v>
      </c>
      <c r="Q8" t="s">
        <v>5281</v>
      </c>
      <c r="R8">
        <v>1223</v>
      </c>
      <c r="S8" t="s">
        <v>5282</v>
      </c>
      <c r="T8">
        <v>32</v>
      </c>
      <c r="U8">
        <v>21</v>
      </c>
      <c r="V8" t="s">
        <v>5283</v>
      </c>
      <c r="W8">
        <v>32</v>
      </c>
      <c r="X8">
        <v>32</v>
      </c>
      <c r="Y8" t="s">
        <v>5277</v>
      </c>
      <c r="Z8">
        <v>5001</v>
      </c>
      <c r="AA8" t="s">
        <v>5284</v>
      </c>
      <c r="AB8" t="s">
        <v>5285</v>
      </c>
      <c r="AC8" t="s">
        <v>5286</v>
      </c>
      <c r="AD8">
        <v>3</v>
      </c>
      <c r="AE8" s="11">
        <v>46127</v>
      </c>
      <c r="AF8" t="s">
        <v>5287</v>
      </c>
      <c r="AG8" s="11">
        <v>46127</v>
      </c>
      <c r="AH8" t="s">
        <v>5288</v>
      </c>
      <c r="AI8">
        <v>23</v>
      </c>
      <c r="AJ8">
        <v>3</v>
      </c>
      <c r="AK8">
        <v>11</v>
      </c>
      <c r="AL8">
        <v>72</v>
      </c>
      <c r="AM8">
        <v>33</v>
      </c>
      <c r="AN8" t="s">
        <v>5277</v>
      </c>
      <c r="AO8" t="s">
        <v>5289</v>
      </c>
      <c r="AP8">
        <v>32</v>
      </c>
      <c r="AQ8">
        <v>333</v>
      </c>
      <c r="AR8">
        <v>333</v>
      </c>
      <c r="AS8" t="s">
        <v>5277</v>
      </c>
      <c r="AT8">
        <v>2</v>
      </c>
      <c r="AU8">
        <v>3</v>
      </c>
      <c r="AV8">
        <v>2</v>
      </c>
      <c r="AW8">
        <v>2</v>
      </c>
      <c r="AX8" t="s">
        <v>5307</v>
      </c>
      <c r="AY8" t="s">
        <v>5290</v>
      </c>
      <c r="AZ8" t="s">
        <v>5291</v>
      </c>
      <c r="BA8" t="s">
        <v>5292</v>
      </c>
      <c r="BB8" t="s">
        <v>5293</v>
      </c>
      <c r="BC8">
        <v>33</v>
      </c>
      <c r="BD8" s="11">
        <v>46127</v>
      </c>
      <c r="BE8" t="s">
        <v>5294</v>
      </c>
      <c r="BF8" t="s">
        <v>5277</v>
      </c>
      <c r="BG8" t="s">
        <v>5277</v>
      </c>
      <c r="BH8" t="s">
        <v>5295</v>
      </c>
      <c r="BI8">
        <v>12</v>
      </c>
      <c r="BJ8">
        <v>12</v>
      </c>
      <c r="BK8">
        <v>12</v>
      </c>
      <c r="BL8">
        <v>12</v>
      </c>
      <c r="BM8">
        <v>12</v>
      </c>
      <c r="BN8" t="s">
        <v>5296</v>
      </c>
      <c r="BO8">
        <v>12</v>
      </c>
      <c r="BP8">
        <v>12</v>
      </c>
      <c r="BQ8">
        <v>1</v>
      </c>
      <c r="BR8" t="s">
        <v>5308</v>
      </c>
      <c r="BS8">
        <v>123</v>
      </c>
      <c r="BT8">
        <v>123</v>
      </c>
      <c r="BU8">
        <v>123</v>
      </c>
      <c r="BV8">
        <v>3</v>
      </c>
      <c r="BW8" t="s">
        <v>5296</v>
      </c>
      <c r="BX8">
        <v>3</v>
      </c>
      <c r="BY8">
        <v>12</v>
      </c>
      <c r="BZ8" t="s">
        <v>5297</v>
      </c>
      <c r="CA8">
        <v>119</v>
      </c>
      <c r="CB8">
        <v>3</v>
      </c>
      <c r="CC8">
        <v>3</v>
      </c>
      <c r="CD8">
        <v>2</v>
      </c>
      <c r="CE8">
        <v>3</v>
      </c>
      <c r="CF8" t="s">
        <v>5298</v>
      </c>
      <c r="CG8" s="11">
        <v>46126</v>
      </c>
      <c r="CH8">
        <v>3322</v>
      </c>
      <c r="CI8">
        <v>2332</v>
      </c>
      <c r="CJ8">
        <v>2323</v>
      </c>
      <c r="CK8" t="s">
        <v>5299</v>
      </c>
      <c r="CL8">
        <v>333</v>
      </c>
      <c r="CM8" t="s">
        <v>5300</v>
      </c>
      <c r="CN8">
        <v>1.7</v>
      </c>
      <c r="CO8">
        <v>33</v>
      </c>
      <c r="CP8" s="11">
        <v>46127</v>
      </c>
      <c r="CQ8" s="10" t="s">
        <v>5301</v>
      </c>
      <c r="CR8">
        <v>3</v>
      </c>
      <c r="CS8" t="s">
        <v>5277</v>
      </c>
      <c r="CT8" t="s">
        <v>5277</v>
      </c>
      <c r="CU8" s="11">
        <v>46127</v>
      </c>
      <c r="CV8" s="11">
        <v>46127</v>
      </c>
    </row>
    <row r="9" spans="1:100" x14ac:dyDescent="0.35">
      <c r="A9">
        <v>4455</v>
      </c>
      <c r="B9" s="9" t="s">
        <v>5323</v>
      </c>
      <c r="C9" s="10" t="s">
        <v>5273</v>
      </c>
      <c r="D9" t="s">
        <v>5274</v>
      </c>
      <c r="E9">
        <v>27</v>
      </c>
      <c r="F9" t="s">
        <v>145</v>
      </c>
      <c r="G9" t="s">
        <v>5303</v>
      </c>
      <c r="H9" t="s">
        <v>5293</v>
      </c>
      <c r="I9" t="s">
        <v>5275</v>
      </c>
      <c r="J9" t="s">
        <v>5276</v>
      </c>
      <c r="K9" t="s">
        <v>5277</v>
      </c>
      <c r="L9" t="s">
        <v>5278</v>
      </c>
      <c r="M9">
        <v>899999048</v>
      </c>
      <c r="N9">
        <v>1235</v>
      </c>
      <c r="O9">
        <v>123445</v>
      </c>
      <c r="P9" t="s">
        <v>5279</v>
      </c>
      <c r="Q9" t="s">
        <v>5281</v>
      </c>
      <c r="R9">
        <v>1223</v>
      </c>
      <c r="S9" t="s">
        <v>5282</v>
      </c>
      <c r="T9">
        <v>32</v>
      </c>
      <c r="U9">
        <v>21</v>
      </c>
      <c r="V9" t="s">
        <v>5283</v>
      </c>
      <c r="W9">
        <v>32</v>
      </c>
      <c r="X9">
        <v>32</v>
      </c>
      <c r="Y9" t="s">
        <v>5277</v>
      </c>
      <c r="Z9" t="s">
        <v>1953</v>
      </c>
      <c r="AA9" t="s">
        <v>5284</v>
      </c>
      <c r="AB9" t="s">
        <v>5285</v>
      </c>
      <c r="AC9" t="s">
        <v>5286</v>
      </c>
      <c r="AD9">
        <v>3</v>
      </c>
      <c r="AE9" s="11">
        <v>46127</v>
      </c>
      <c r="AF9" t="s">
        <v>5287</v>
      </c>
      <c r="AG9" s="11">
        <v>46127</v>
      </c>
      <c r="AH9" t="s">
        <v>5288</v>
      </c>
      <c r="AI9">
        <v>32</v>
      </c>
      <c r="AJ9">
        <v>3</v>
      </c>
      <c r="AK9">
        <v>12</v>
      </c>
      <c r="AL9">
        <v>72</v>
      </c>
      <c r="AM9">
        <v>22</v>
      </c>
      <c r="AN9" t="s">
        <v>5277</v>
      </c>
      <c r="AO9" t="s">
        <v>5289</v>
      </c>
      <c r="AP9">
        <v>32</v>
      </c>
      <c r="AQ9">
        <v>333</v>
      </c>
      <c r="AR9">
        <v>333</v>
      </c>
      <c r="AS9" t="s">
        <v>5277</v>
      </c>
      <c r="AT9">
        <v>2</v>
      </c>
      <c r="AU9">
        <v>3</v>
      </c>
      <c r="AV9">
        <v>2</v>
      </c>
      <c r="AW9">
        <v>2</v>
      </c>
      <c r="AX9" t="s">
        <v>5307</v>
      </c>
      <c r="AY9" t="s">
        <v>5290</v>
      </c>
      <c r="AZ9" t="s">
        <v>5291</v>
      </c>
      <c r="BA9" t="s">
        <v>5292</v>
      </c>
      <c r="BB9" t="s">
        <v>5293</v>
      </c>
      <c r="BC9">
        <v>33</v>
      </c>
      <c r="BD9" s="11">
        <v>46127</v>
      </c>
      <c r="BE9" t="s">
        <v>5294</v>
      </c>
      <c r="BF9" t="s">
        <v>5277</v>
      </c>
      <c r="BG9" t="s">
        <v>5277</v>
      </c>
      <c r="BH9" t="s">
        <v>5295</v>
      </c>
      <c r="BI9">
        <v>12</v>
      </c>
      <c r="BJ9">
        <v>12</v>
      </c>
      <c r="BK9">
        <v>12</v>
      </c>
      <c r="BL9">
        <v>12</v>
      </c>
      <c r="BM9">
        <v>12</v>
      </c>
      <c r="BN9" t="s">
        <v>5296</v>
      </c>
      <c r="BO9">
        <v>12</v>
      </c>
      <c r="BP9">
        <v>12</v>
      </c>
      <c r="BQ9">
        <v>1</v>
      </c>
      <c r="BR9" t="s">
        <v>5308</v>
      </c>
      <c r="BS9">
        <v>123</v>
      </c>
      <c r="BT9">
        <v>123</v>
      </c>
      <c r="BU9">
        <v>123</v>
      </c>
      <c r="BV9">
        <v>3</v>
      </c>
      <c r="BW9" t="s">
        <v>5296</v>
      </c>
      <c r="BX9">
        <v>3</v>
      </c>
      <c r="BY9">
        <v>12</v>
      </c>
      <c r="BZ9" t="s">
        <v>5297</v>
      </c>
      <c r="CA9">
        <v>119</v>
      </c>
      <c r="CB9">
        <v>3</v>
      </c>
      <c r="CC9">
        <v>3</v>
      </c>
      <c r="CD9">
        <v>2</v>
      </c>
      <c r="CE9">
        <v>3</v>
      </c>
      <c r="CF9" t="s">
        <v>5298</v>
      </c>
      <c r="CG9" s="11">
        <v>46127</v>
      </c>
      <c r="CH9">
        <v>3322</v>
      </c>
      <c r="CI9">
        <v>2332</v>
      </c>
      <c r="CJ9">
        <v>2323</v>
      </c>
      <c r="CK9" t="s">
        <v>5299</v>
      </c>
      <c r="CL9">
        <v>333</v>
      </c>
      <c r="CM9" t="s">
        <v>5300</v>
      </c>
      <c r="CN9">
        <v>1.6</v>
      </c>
      <c r="CO9">
        <v>33</v>
      </c>
      <c r="CP9" s="11">
        <v>46127</v>
      </c>
      <c r="CQ9" s="10" t="s">
        <v>5301</v>
      </c>
      <c r="CR9">
        <v>3</v>
      </c>
      <c r="CS9" t="s">
        <v>5277</v>
      </c>
      <c r="CT9" t="s">
        <v>5277</v>
      </c>
      <c r="CU9" s="11">
        <v>46127</v>
      </c>
      <c r="CV9" s="11">
        <v>46127</v>
      </c>
    </row>
    <row r="10" spans="1:100" x14ac:dyDescent="0.35">
      <c r="A10">
        <v>6655</v>
      </c>
      <c r="B10" s="9" t="s">
        <v>5324</v>
      </c>
      <c r="C10" s="10" t="s">
        <v>5273</v>
      </c>
      <c r="D10" t="s">
        <v>5274</v>
      </c>
      <c r="E10">
        <v>18</v>
      </c>
      <c r="F10" t="s">
        <v>145</v>
      </c>
      <c r="G10" t="s">
        <v>5305</v>
      </c>
      <c r="H10" t="s">
        <v>5306</v>
      </c>
      <c r="I10" t="s">
        <v>5275</v>
      </c>
      <c r="J10" t="s">
        <v>5276</v>
      </c>
      <c r="K10" t="s">
        <v>5277</v>
      </c>
      <c r="L10" t="s">
        <v>5278</v>
      </c>
      <c r="M10">
        <v>899999048</v>
      </c>
      <c r="N10">
        <v>1235</v>
      </c>
      <c r="O10">
        <v>123445</v>
      </c>
      <c r="P10" t="s">
        <v>5279</v>
      </c>
      <c r="Q10" t="s">
        <v>5281</v>
      </c>
      <c r="R10">
        <v>1223</v>
      </c>
      <c r="S10" t="s">
        <v>5282</v>
      </c>
      <c r="T10">
        <v>32</v>
      </c>
      <c r="U10">
        <v>21</v>
      </c>
      <c r="V10" t="s">
        <v>5283</v>
      </c>
      <c r="W10">
        <v>32</v>
      </c>
      <c r="X10">
        <v>32</v>
      </c>
      <c r="Y10" t="s">
        <v>5277</v>
      </c>
      <c r="Z10">
        <v>18001</v>
      </c>
      <c r="AA10" t="s">
        <v>5284</v>
      </c>
      <c r="AB10" t="s">
        <v>5285</v>
      </c>
      <c r="AC10" t="s">
        <v>5286</v>
      </c>
      <c r="AD10">
        <v>3</v>
      </c>
      <c r="AE10" s="11">
        <v>46127</v>
      </c>
      <c r="AF10" t="s">
        <v>5287</v>
      </c>
      <c r="AG10" s="11">
        <v>46127</v>
      </c>
      <c r="AH10" t="s">
        <v>5288</v>
      </c>
      <c r="AI10">
        <v>33</v>
      </c>
      <c r="AJ10">
        <v>3</v>
      </c>
      <c r="AK10">
        <v>43</v>
      </c>
      <c r="AL10">
        <v>72</v>
      </c>
      <c r="AM10">
        <v>11</v>
      </c>
      <c r="AN10" t="s">
        <v>5277</v>
      </c>
      <c r="AO10" t="s">
        <v>5289</v>
      </c>
      <c r="AP10">
        <v>32</v>
      </c>
      <c r="AQ10">
        <v>333</v>
      </c>
      <c r="AR10">
        <v>333</v>
      </c>
      <c r="AS10" t="s">
        <v>5277</v>
      </c>
      <c r="AT10">
        <v>2</v>
      </c>
      <c r="AU10">
        <v>3</v>
      </c>
      <c r="AV10">
        <v>2</v>
      </c>
      <c r="AW10">
        <v>2</v>
      </c>
      <c r="AX10" t="s">
        <v>5307</v>
      </c>
      <c r="AY10" t="s">
        <v>5290</v>
      </c>
      <c r="AZ10" t="s">
        <v>5291</v>
      </c>
      <c r="BA10" t="s">
        <v>5292</v>
      </c>
      <c r="BB10" t="s">
        <v>5293</v>
      </c>
      <c r="BC10">
        <v>33</v>
      </c>
      <c r="BD10" s="11">
        <v>46127</v>
      </c>
      <c r="BE10" t="s">
        <v>5294</v>
      </c>
      <c r="BF10" t="s">
        <v>5277</v>
      </c>
      <c r="BG10" t="s">
        <v>5277</v>
      </c>
      <c r="BH10" t="s">
        <v>5295</v>
      </c>
      <c r="BI10">
        <v>12</v>
      </c>
      <c r="BJ10">
        <v>12</v>
      </c>
      <c r="BK10">
        <v>12</v>
      </c>
      <c r="BL10">
        <v>12</v>
      </c>
      <c r="BM10">
        <v>12</v>
      </c>
      <c r="BN10" t="s">
        <v>5296</v>
      </c>
      <c r="BO10">
        <v>12</v>
      </c>
      <c r="BP10">
        <v>12</v>
      </c>
      <c r="BQ10">
        <v>1</v>
      </c>
      <c r="BR10" t="s">
        <v>5308</v>
      </c>
      <c r="BS10">
        <v>123</v>
      </c>
      <c r="BT10">
        <v>123</v>
      </c>
      <c r="BU10">
        <v>123</v>
      </c>
      <c r="BV10">
        <v>3</v>
      </c>
      <c r="BW10" t="s">
        <v>5296</v>
      </c>
      <c r="BX10">
        <v>3</v>
      </c>
      <c r="BY10">
        <v>12</v>
      </c>
      <c r="BZ10" t="s">
        <v>5297</v>
      </c>
      <c r="CA10">
        <v>119</v>
      </c>
      <c r="CB10">
        <v>3</v>
      </c>
      <c r="CC10">
        <v>3</v>
      </c>
      <c r="CD10">
        <v>2</v>
      </c>
      <c r="CE10">
        <v>3</v>
      </c>
      <c r="CF10" t="s">
        <v>5298</v>
      </c>
      <c r="CG10" s="11">
        <v>46128</v>
      </c>
      <c r="CH10">
        <v>3322</v>
      </c>
      <c r="CI10">
        <v>2332</v>
      </c>
      <c r="CJ10">
        <v>2323</v>
      </c>
      <c r="CK10" t="s">
        <v>5299</v>
      </c>
      <c r="CL10">
        <v>333</v>
      </c>
      <c r="CM10" t="s">
        <v>5300</v>
      </c>
      <c r="CN10">
        <v>1.44</v>
      </c>
      <c r="CO10">
        <v>33</v>
      </c>
      <c r="CP10" s="11">
        <v>46127</v>
      </c>
      <c r="CQ10" s="10" t="s">
        <v>5301</v>
      </c>
      <c r="CR10">
        <v>3</v>
      </c>
      <c r="CS10" t="s">
        <v>5277</v>
      </c>
      <c r="CT10" t="s">
        <v>5277</v>
      </c>
      <c r="CU10" s="11">
        <v>46127</v>
      </c>
      <c r="CV10" s="11">
        <v>46127</v>
      </c>
    </row>
    <row r="11" spans="1:100" x14ac:dyDescent="0.35">
      <c r="A11">
        <v>6655</v>
      </c>
      <c r="B11" s="9" t="s">
        <v>5315</v>
      </c>
      <c r="C11" s="10" t="s">
        <v>5273</v>
      </c>
      <c r="D11" t="s">
        <v>5274</v>
      </c>
      <c r="E11">
        <v>19</v>
      </c>
      <c r="F11" t="s">
        <v>145</v>
      </c>
      <c r="G11" t="s">
        <v>5305</v>
      </c>
      <c r="H11" t="s">
        <v>5310</v>
      </c>
      <c r="I11" t="s">
        <v>5275</v>
      </c>
      <c r="J11" t="s">
        <v>5276</v>
      </c>
      <c r="K11" t="s">
        <v>5277</v>
      </c>
      <c r="L11" t="s">
        <v>5278</v>
      </c>
      <c r="M11">
        <v>899999048</v>
      </c>
      <c r="N11">
        <v>1235</v>
      </c>
      <c r="O11">
        <v>123445</v>
      </c>
      <c r="P11" t="s">
        <v>5279</v>
      </c>
      <c r="Q11" t="s">
        <v>5281</v>
      </c>
      <c r="R11">
        <v>1223</v>
      </c>
      <c r="S11" t="s">
        <v>5282</v>
      </c>
      <c r="T11">
        <v>32</v>
      </c>
      <c r="U11">
        <v>21</v>
      </c>
      <c r="V11" t="s">
        <v>5283</v>
      </c>
      <c r="W11">
        <v>32</v>
      </c>
      <c r="X11">
        <v>32</v>
      </c>
      <c r="Y11" t="s">
        <v>5277</v>
      </c>
      <c r="Z11">
        <v>19001</v>
      </c>
      <c r="AA11" t="s">
        <v>5284</v>
      </c>
      <c r="AB11" t="s">
        <v>5285</v>
      </c>
      <c r="AC11" t="s">
        <v>5286</v>
      </c>
      <c r="AD11">
        <v>3</v>
      </c>
      <c r="AE11" s="11">
        <v>46127</v>
      </c>
      <c r="AF11" t="s">
        <v>5287</v>
      </c>
      <c r="AG11" s="11">
        <v>46127</v>
      </c>
      <c r="AH11" t="s">
        <v>5288</v>
      </c>
      <c r="AI11">
        <v>33</v>
      </c>
      <c r="AJ11">
        <v>3</v>
      </c>
      <c r="AK11">
        <v>43</v>
      </c>
      <c r="AL11">
        <v>72</v>
      </c>
      <c r="AM11">
        <v>11</v>
      </c>
      <c r="AN11" t="s">
        <v>5277</v>
      </c>
      <c r="AO11" t="s">
        <v>5289</v>
      </c>
      <c r="AP11">
        <v>32</v>
      </c>
      <c r="AQ11">
        <v>333</v>
      </c>
      <c r="AR11">
        <v>333</v>
      </c>
      <c r="AS11" t="s">
        <v>5277</v>
      </c>
      <c r="AT11">
        <v>2</v>
      </c>
      <c r="AU11">
        <v>3</v>
      </c>
      <c r="AV11">
        <v>2</v>
      </c>
      <c r="AW11">
        <v>2</v>
      </c>
      <c r="AX11" t="s">
        <v>5307</v>
      </c>
      <c r="AY11" t="s">
        <v>5290</v>
      </c>
      <c r="AZ11" t="s">
        <v>5291</v>
      </c>
      <c r="BA11" t="s">
        <v>5292</v>
      </c>
      <c r="BB11" t="s">
        <v>5293</v>
      </c>
      <c r="BC11">
        <v>33</v>
      </c>
      <c r="BD11" s="11">
        <v>46127</v>
      </c>
      <c r="BE11" t="s">
        <v>5294</v>
      </c>
      <c r="BF11" t="s">
        <v>5277</v>
      </c>
      <c r="BG11" t="s">
        <v>5277</v>
      </c>
      <c r="BH11" t="s">
        <v>5295</v>
      </c>
      <c r="BI11">
        <v>12</v>
      </c>
      <c r="BJ11">
        <v>12</v>
      </c>
      <c r="BK11">
        <v>12</v>
      </c>
      <c r="BL11">
        <v>12</v>
      </c>
      <c r="BM11">
        <v>12</v>
      </c>
      <c r="BN11" t="s">
        <v>5296</v>
      </c>
      <c r="BO11">
        <v>12</v>
      </c>
      <c r="BP11">
        <v>12</v>
      </c>
      <c r="BQ11">
        <v>1</v>
      </c>
      <c r="BR11" t="s">
        <v>5308</v>
      </c>
      <c r="BS11">
        <v>123</v>
      </c>
      <c r="BT11">
        <v>123</v>
      </c>
      <c r="BU11">
        <v>123</v>
      </c>
      <c r="BV11">
        <v>3</v>
      </c>
      <c r="BW11" t="s">
        <v>5296</v>
      </c>
      <c r="BX11">
        <v>3</v>
      </c>
      <c r="BY11">
        <v>12</v>
      </c>
      <c r="BZ11" t="s">
        <v>5297</v>
      </c>
      <c r="CA11">
        <v>119</v>
      </c>
      <c r="CB11">
        <v>3</v>
      </c>
      <c r="CC11">
        <v>3</v>
      </c>
      <c r="CD11">
        <v>2</v>
      </c>
      <c r="CE11">
        <v>3</v>
      </c>
      <c r="CF11" t="s">
        <v>5298</v>
      </c>
      <c r="CG11" s="11">
        <v>46128</v>
      </c>
      <c r="CH11">
        <v>3322</v>
      </c>
      <c r="CI11">
        <v>2332</v>
      </c>
      <c r="CJ11">
        <v>2323</v>
      </c>
      <c r="CK11" t="s">
        <v>5299</v>
      </c>
      <c r="CL11">
        <v>333</v>
      </c>
      <c r="CM11" t="s">
        <v>5300</v>
      </c>
      <c r="CN11">
        <v>1.44</v>
      </c>
      <c r="CO11">
        <v>33</v>
      </c>
      <c r="CP11" s="11">
        <v>46127</v>
      </c>
      <c r="CQ11" s="10" t="s">
        <v>5301</v>
      </c>
      <c r="CR11">
        <v>3</v>
      </c>
      <c r="CS11" t="s">
        <v>5277</v>
      </c>
      <c r="CT11" t="s">
        <v>5277</v>
      </c>
      <c r="CU11" s="11">
        <v>46127</v>
      </c>
      <c r="CV11" s="11">
        <v>46127</v>
      </c>
    </row>
    <row r="12" spans="1:100" x14ac:dyDescent="0.35">
      <c r="A12">
        <v>6655</v>
      </c>
      <c r="B12" s="9" t="s">
        <v>5316</v>
      </c>
      <c r="C12" s="10" t="s">
        <v>5273</v>
      </c>
      <c r="D12" t="s">
        <v>5274</v>
      </c>
      <c r="E12">
        <v>19</v>
      </c>
      <c r="F12" t="s">
        <v>145</v>
      </c>
      <c r="G12" t="s">
        <v>5313</v>
      </c>
      <c r="H12" t="s">
        <v>5310</v>
      </c>
      <c r="I12" t="s">
        <v>5275</v>
      </c>
      <c r="J12" t="s">
        <v>5276</v>
      </c>
      <c r="K12" t="s">
        <v>5277</v>
      </c>
      <c r="L12" t="s">
        <v>5278</v>
      </c>
      <c r="M12">
        <v>899999048</v>
      </c>
      <c r="N12">
        <v>1235</v>
      </c>
      <c r="O12">
        <v>123445</v>
      </c>
      <c r="P12" t="s">
        <v>5279</v>
      </c>
      <c r="Q12" t="s">
        <v>5281</v>
      </c>
      <c r="R12">
        <v>1223</v>
      </c>
      <c r="S12" t="s">
        <v>5282</v>
      </c>
      <c r="T12">
        <v>32</v>
      </c>
      <c r="U12">
        <v>21</v>
      </c>
      <c r="V12" t="s">
        <v>5283</v>
      </c>
      <c r="W12">
        <v>32</v>
      </c>
      <c r="X12">
        <v>32</v>
      </c>
      <c r="Y12" t="s">
        <v>5277</v>
      </c>
      <c r="Z12">
        <v>19001</v>
      </c>
      <c r="AA12" t="s">
        <v>5284</v>
      </c>
      <c r="AB12" t="s">
        <v>5285</v>
      </c>
      <c r="AC12" t="s">
        <v>5286</v>
      </c>
      <c r="AD12">
        <v>3</v>
      </c>
      <c r="AE12" s="11">
        <v>46127</v>
      </c>
      <c r="AF12" t="s">
        <v>5287</v>
      </c>
      <c r="AG12" s="11">
        <v>46127</v>
      </c>
      <c r="AH12" t="s">
        <v>5288</v>
      </c>
      <c r="AI12">
        <v>33</v>
      </c>
      <c r="AJ12">
        <v>3</v>
      </c>
      <c r="AK12">
        <v>43</v>
      </c>
      <c r="AL12">
        <v>72</v>
      </c>
      <c r="AM12">
        <v>11</v>
      </c>
      <c r="AN12" t="s">
        <v>5277</v>
      </c>
      <c r="AO12" t="s">
        <v>5289</v>
      </c>
      <c r="AP12">
        <v>32</v>
      </c>
      <c r="AQ12">
        <v>333</v>
      </c>
      <c r="AR12">
        <v>333</v>
      </c>
      <c r="AS12" t="s">
        <v>5277</v>
      </c>
      <c r="AT12">
        <v>2</v>
      </c>
      <c r="AU12">
        <v>3</v>
      </c>
      <c r="AV12">
        <v>2</v>
      </c>
      <c r="AW12">
        <v>2</v>
      </c>
      <c r="AX12" t="s">
        <v>5307</v>
      </c>
      <c r="AY12" t="s">
        <v>5290</v>
      </c>
      <c r="AZ12" t="s">
        <v>5291</v>
      </c>
      <c r="BA12" t="s">
        <v>5292</v>
      </c>
      <c r="BB12" t="s">
        <v>5293</v>
      </c>
      <c r="BC12">
        <v>33</v>
      </c>
      <c r="BD12" s="11">
        <v>46127</v>
      </c>
      <c r="BE12" t="s">
        <v>5294</v>
      </c>
      <c r="BF12" t="s">
        <v>5277</v>
      </c>
      <c r="BG12" t="s">
        <v>5277</v>
      </c>
      <c r="BH12" t="s">
        <v>5295</v>
      </c>
      <c r="BI12">
        <v>12</v>
      </c>
      <c r="BJ12">
        <v>12</v>
      </c>
      <c r="BK12">
        <v>12</v>
      </c>
      <c r="BL12">
        <v>12</v>
      </c>
      <c r="BM12">
        <v>12</v>
      </c>
      <c r="BN12" t="s">
        <v>5296</v>
      </c>
      <c r="BO12">
        <v>12</v>
      </c>
      <c r="BP12">
        <v>12</v>
      </c>
      <c r="BQ12">
        <v>1</v>
      </c>
      <c r="BR12" t="s">
        <v>5308</v>
      </c>
      <c r="BS12">
        <v>123</v>
      </c>
      <c r="BT12">
        <v>123</v>
      </c>
      <c r="BU12">
        <v>123</v>
      </c>
      <c r="BV12">
        <v>3</v>
      </c>
      <c r="BW12" t="s">
        <v>5296</v>
      </c>
      <c r="BX12">
        <v>3</v>
      </c>
      <c r="BY12">
        <v>12</v>
      </c>
      <c r="BZ12" t="s">
        <v>5297</v>
      </c>
      <c r="CA12">
        <v>119</v>
      </c>
      <c r="CB12">
        <v>3</v>
      </c>
      <c r="CC12">
        <v>3</v>
      </c>
      <c r="CD12">
        <v>2</v>
      </c>
      <c r="CE12">
        <v>3</v>
      </c>
      <c r="CF12" t="s">
        <v>5298</v>
      </c>
      <c r="CG12" s="11">
        <v>46128</v>
      </c>
      <c r="CH12">
        <v>3322</v>
      </c>
      <c r="CI12">
        <v>2332</v>
      </c>
      <c r="CJ12">
        <v>2323</v>
      </c>
      <c r="CK12" t="s">
        <v>5299</v>
      </c>
      <c r="CL12">
        <v>42352</v>
      </c>
      <c r="CM12" t="s">
        <v>5300</v>
      </c>
      <c r="CN12">
        <v>1.44</v>
      </c>
      <c r="CO12">
        <v>33</v>
      </c>
      <c r="CP12" s="11">
        <v>46127</v>
      </c>
      <c r="CQ12" s="10" t="s">
        <v>5301</v>
      </c>
      <c r="CR12">
        <v>3</v>
      </c>
      <c r="CS12" t="s">
        <v>5277</v>
      </c>
      <c r="CT12" t="s">
        <v>5277</v>
      </c>
      <c r="CU12" s="11">
        <v>46127</v>
      </c>
      <c r="CV12" s="11">
        <v>46127</v>
      </c>
    </row>
    <row r="13" spans="1:100" x14ac:dyDescent="0.35">
      <c r="A13">
        <v>6655</v>
      </c>
      <c r="B13" s="9" t="s">
        <v>5317</v>
      </c>
      <c r="C13" s="10" t="s">
        <v>5273</v>
      </c>
      <c r="D13" t="s">
        <v>5274</v>
      </c>
      <c r="E13">
        <v>19</v>
      </c>
      <c r="F13" t="s">
        <v>145</v>
      </c>
      <c r="G13" t="s">
        <v>5305</v>
      </c>
      <c r="H13" t="s">
        <v>5310</v>
      </c>
      <c r="I13" t="s">
        <v>5275</v>
      </c>
      <c r="J13" t="s">
        <v>5276</v>
      </c>
      <c r="K13" t="s">
        <v>5277</v>
      </c>
      <c r="L13" t="s">
        <v>5278</v>
      </c>
      <c r="M13">
        <v>899999048</v>
      </c>
      <c r="N13">
        <v>1235</v>
      </c>
      <c r="O13">
        <v>123445</v>
      </c>
      <c r="P13" t="s">
        <v>5279</v>
      </c>
      <c r="Q13" t="s">
        <v>5281</v>
      </c>
      <c r="R13">
        <v>1223</v>
      </c>
      <c r="S13" t="s">
        <v>5282</v>
      </c>
      <c r="T13">
        <v>32</v>
      </c>
      <c r="U13">
        <v>21</v>
      </c>
      <c r="V13" t="s">
        <v>5283</v>
      </c>
      <c r="W13">
        <v>32</v>
      </c>
      <c r="X13">
        <v>32</v>
      </c>
      <c r="Y13" t="s">
        <v>5277</v>
      </c>
      <c r="Z13">
        <v>19001</v>
      </c>
      <c r="AA13" t="s">
        <v>5284</v>
      </c>
      <c r="AB13" t="s">
        <v>5285</v>
      </c>
      <c r="AC13" t="s">
        <v>5286</v>
      </c>
      <c r="AD13">
        <v>3</v>
      </c>
      <c r="AE13" s="11">
        <v>46127</v>
      </c>
      <c r="AF13" t="s">
        <v>5287</v>
      </c>
      <c r="AG13" s="11">
        <v>46127</v>
      </c>
      <c r="AH13" t="s">
        <v>5288</v>
      </c>
      <c r="AI13">
        <v>33</v>
      </c>
      <c r="AJ13">
        <v>3</v>
      </c>
      <c r="AK13">
        <v>43</v>
      </c>
      <c r="AL13">
        <v>72</v>
      </c>
      <c r="AM13">
        <v>11</v>
      </c>
      <c r="AN13" t="s">
        <v>5277</v>
      </c>
      <c r="AO13" t="s">
        <v>5289</v>
      </c>
      <c r="AP13">
        <v>32</v>
      </c>
      <c r="AQ13">
        <v>333</v>
      </c>
      <c r="AR13">
        <v>333</v>
      </c>
      <c r="AS13" t="s">
        <v>5277</v>
      </c>
      <c r="AT13">
        <v>2</v>
      </c>
      <c r="AU13">
        <v>3</v>
      </c>
      <c r="AV13">
        <v>2</v>
      </c>
      <c r="AW13">
        <v>2</v>
      </c>
      <c r="AX13" t="s">
        <v>5307</v>
      </c>
      <c r="AY13" t="s">
        <v>5290</v>
      </c>
      <c r="AZ13" t="s">
        <v>5291</v>
      </c>
      <c r="BA13" t="s">
        <v>5292</v>
      </c>
      <c r="BB13" t="s">
        <v>5293</v>
      </c>
      <c r="BC13">
        <v>33</v>
      </c>
      <c r="BD13" s="11">
        <v>46127</v>
      </c>
      <c r="BE13" t="s">
        <v>5294</v>
      </c>
      <c r="BF13" t="s">
        <v>5277</v>
      </c>
      <c r="BG13" t="s">
        <v>5277</v>
      </c>
      <c r="BH13" t="s">
        <v>5295</v>
      </c>
      <c r="BI13">
        <v>12</v>
      </c>
      <c r="BJ13">
        <v>12</v>
      </c>
      <c r="BK13">
        <v>12</v>
      </c>
      <c r="BL13">
        <v>12</v>
      </c>
      <c r="BM13">
        <v>12</v>
      </c>
      <c r="BN13" t="s">
        <v>5296</v>
      </c>
      <c r="BO13">
        <v>12</v>
      </c>
      <c r="BP13">
        <v>12</v>
      </c>
      <c r="BQ13">
        <v>1</v>
      </c>
      <c r="BR13" t="s">
        <v>5308</v>
      </c>
      <c r="BS13">
        <v>123</v>
      </c>
      <c r="BT13">
        <v>123</v>
      </c>
      <c r="BU13">
        <v>123</v>
      </c>
      <c r="BV13">
        <v>3</v>
      </c>
      <c r="BW13" t="s">
        <v>5296</v>
      </c>
      <c r="BX13">
        <v>3</v>
      </c>
      <c r="BY13">
        <v>12</v>
      </c>
      <c r="BZ13" t="s">
        <v>5297</v>
      </c>
      <c r="CA13">
        <v>119</v>
      </c>
      <c r="CB13">
        <v>3</v>
      </c>
      <c r="CC13">
        <v>3</v>
      </c>
      <c r="CD13">
        <v>2</v>
      </c>
      <c r="CE13">
        <v>3</v>
      </c>
      <c r="CF13" t="s">
        <v>5298</v>
      </c>
      <c r="CG13" s="11">
        <v>46128</v>
      </c>
      <c r="CH13">
        <v>3322</v>
      </c>
      <c r="CI13">
        <v>2332</v>
      </c>
      <c r="CJ13">
        <v>2323</v>
      </c>
      <c r="CK13" t="s">
        <v>5299</v>
      </c>
      <c r="CL13">
        <v>12345</v>
      </c>
      <c r="CM13" t="s">
        <v>5300</v>
      </c>
      <c r="CN13">
        <v>1.44</v>
      </c>
      <c r="CO13">
        <v>33</v>
      </c>
      <c r="CP13" s="11">
        <v>46127</v>
      </c>
      <c r="CQ13" s="10" t="s">
        <v>5301</v>
      </c>
      <c r="CR13">
        <v>3</v>
      </c>
      <c r="CS13" t="s">
        <v>5277</v>
      </c>
      <c r="CT13" t="s">
        <v>5277</v>
      </c>
      <c r="CU13" s="11">
        <v>46127</v>
      </c>
      <c r="CV13" s="11">
        <v>46127</v>
      </c>
    </row>
    <row r="14" spans="1:100" x14ac:dyDescent="0.35">
      <c r="A14">
        <v>3355</v>
      </c>
      <c r="B14" s="9" t="s">
        <v>5325</v>
      </c>
      <c r="C14" s="10" t="s">
        <v>5273</v>
      </c>
      <c r="D14" t="s">
        <v>5274</v>
      </c>
      <c r="E14" t="s">
        <v>176</v>
      </c>
      <c r="F14" t="s">
        <v>145</v>
      </c>
      <c r="G14" t="s">
        <v>3319</v>
      </c>
      <c r="H14" t="s">
        <v>5280</v>
      </c>
      <c r="I14" t="s">
        <v>5275</v>
      </c>
      <c r="J14" t="s">
        <v>5276</v>
      </c>
      <c r="K14" t="s">
        <v>5277</v>
      </c>
      <c r="L14" t="s">
        <v>5278</v>
      </c>
      <c r="M14">
        <v>899999048</v>
      </c>
      <c r="N14">
        <v>1235</v>
      </c>
      <c r="O14">
        <v>123445</v>
      </c>
      <c r="P14" t="s">
        <v>5279</v>
      </c>
      <c r="Q14" t="s">
        <v>5281</v>
      </c>
      <c r="R14">
        <v>1223</v>
      </c>
      <c r="S14" t="s">
        <v>5282</v>
      </c>
      <c r="T14">
        <v>32</v>
      </c>
      <c r="U14">
        <v>21</v>
      </c>
      <c r="V14" t="s">
        <v>5283</v>
      </c>
      <c r="W14">
        <v>32</v>
      </c>
      <c r="X14">
        <v>32</v>
      </c>
      <c r="Y14" t="s">
        <v>5277</v>
      </c>
      <c r="Z14">
        <v>5001</v>
      </c>
      <c r="AA14" t="s">
        <v>5284</v>
      </c>
      <c r="AB14" t="s">
        <v>5285</v>
      </c>
      <c r="AC14" t="s">
        <v>5286</v>
      </c>
      <c r="AD14">
        <v>3</v>
      </c>
      <c r="AE14" s="11">
        <v>46127</v>
      </c>
      <c r="AF14" t="s">
        <v>5287</v>
      </c>
      <c r="AG14" s="11">
        <v>46127</v>
      </c>
      <c r="AH14" t="s">
        <v>5288</v>
      </c>
      <c r="AI14">
        <v>23</v>
      </c>
      <c r="AJ14">
        <v>3</v>
      </c>
      <c r="AK14">
        <v>11</v>
      </c>
      <c r="AL14">
        <v>72</v>
      </c>
      <c r="AM14">
        <v>33</v>
      </c>
      <c r="AN14" t="s">
        <v>5277</v>
      </c>
      <c r="AO14" t="s">
        <v>5289</v>
      </c>
      <c r="AP14">
        <v>32</v>
      </c>
      <c r="AQ14">
        <v>333</v>
      </c>
      <c r="AR14">
        <v>333</v>
      </c>
      <c r="AS14" t="s">
        <v>5277</v>
      </c>
      <c r="AT14">
        <v>2</v>
      </c>
      <c r="AU14">
        <v>3</v>
      </c>
      <c r="AV14">
        <v>2</v>
      </c>
      <c r="AW14">
        <v>2</v>
      </c>
      <c r="AX14" t="s">
        <v>5307</v>
      </c>
      <c r="AY14" t="s">
        <v>5290</v>
      </c>
      <c r="AZ14" t="s">
        <v>5291</v>
      </c>
      <c r="BA14" t="s">
        <v>5292</v>
      </c>
      <c r="BB14" t="s">
        <v>5293</v>
      </c>
      <c r="BC14">
        <v>33</v>
      </c>
      <c r="BD14" s="11">
        <v>46127</v>
      </c>
      <c r="BE14" t="s">
        <v>5294</v>
      </c>
      <c r="BF14" t="s">
        <v>5277</v>
      </c>
      <c r="BG14" t="s">
        <v>5277</v>
      </c>
      <c r="BH14" t="s">
        <v>5295</v>
      </c>
      <c r="BI14">
        <v>12</v>
      </c>
      <c r="BJ14">
        <v>12</v>
      </c>
      <c r="BK14">
        <v>12</v>
      </c>
      <c r="BL14">
        <v>12</v>
      </c>
      <c r="BM14">
        <v>12</v>
      </c>
      <c r="BN14" t="s">
        <v>5296</v>
      </c>
      <c r="BO14">
        <v>12</v>
      </c>
      <c r="BP14">
        <v>12</v>
      </c>
      <c r="BQ14">
        <v>1</v>
      </c>
      <c r="BR14" t="s">
        <v>5308</v>
      </c>
      <c r="BS14">
        <v>123</v>
      </c>
      <c r="BT14">
        <v>123</v>
      </c>
      <c r="BU14">
        <v>123</v>
      </c>
      <c r="BV14">
        <v>3</v>
      </c>
      <c r="BW14" t="s">
        <v>5296</v>
      </c>
      <c r="BX14">
        <v>3</v>
      </c>
      <c r="BY14">
        <v>12</v>
      </c>
      <c r="BZ14" t="s">
        <v>5297</v>
      </c>
      <c r="CA14">
        <v>119</v>
      </c>
      <c r="CB14">
        <v>3</v>
      </c>
      <c r="CC14">
        <v>3</v>
      </c>
      <c r="CD14">
        <v>2</v>
      </c>
      <c r="CE14">
        <v>3</v>
      </c>
      <c r="CF14" t="s">
        <v>5298</v>
      </c>
      <c r="CG14" s="11">
        <v>46126</v>
      </c>
      <c r="CH14">
        <v>3322</v>
      </c>
      <c r="CI14">
        <v>2332</v>
      </c>
      <c r="CJ14">
        <v>2323</v>
      </c>
      <c r="CK14" t="s">
        <v>5299</v>
      </c>
      <c r="CL14">
        <v>333</v>
      </c>
      <c r="CM14" t="s">
        <v>5300</v>
      </c>
      <c r="CN14">
        <v>1.7</v>
      </c>
      <c r="CO14">
        <v>33</v>
      </c>
      <c r="CP14" s="11">
        <v>46127</v>
      </c>
      <c r="CQ14" s="10" t="s">
        <v>5301</v>
      </c>
      <c r="CR14">
        <v>3</v>
      </c>
      <c r="CS14" t="s">
        <v>5277</v>
      </c>
      <c r="CT14" t="s">
        <v>5277</v>
      </c>
      <c r="CU14" s="11">
        <v>46127</v>
      </c>
      <c r="CV14" s="11">
        <v>46127</v>
      </c>
    </row>
    <row r="15" spans="1:100" x14ac:dyDescent="0.35">
      <c r="A15">
        <v>4455</v>
      </c>
      <c r="B15" s="9" t="s">
        <v>5318</v>
      </c>
      <c r="C15" s="10" t="s">
        <v>5273</v>
      </c>
      <c r="D15" t="s">
        <v>5274</v>
      </c>
      <c r="E15">
        <v>27</v>
      </c>
      <c r="F15" t="s">
        <v>145</v>
      </c>
      <c r="G15" t="s">
        <v>5303</v>
      </c>
      <c r="H15" t="s">
        <v>5293</v>
      </c>
      <c r="I15" t="s">
        <v>5275</v>
      </c>
      <c r="J15" t="s">
        <v>5276</v>
      </c>
      <c r="K15" t="s">
        <v>5277</v>
      </c>
      <c r="L15" t="s">
        <v>5278</v>
      </c>
      <c r="M15">
        <v>899999048</v>
      </c>
      <c r="N15">
        <v>1235</v>
      </c>
      <c r="O15">
        <v>123445</v>
      </c>
      <c r="P15" t="s">
        <v>5279</v>
      </c>
      <c r="Q15" t="s">
        <v>5281</v>
      </c>
      <c r="R15">
        <v>1223</v>
      </c>
      <c r="S15" t="s">
        <v>5282</v>
      </c>
      <c r="T15">
        <v>32</v>
      </c>
      <c r="U15">
        <v>21</v>
      </c>
      <c r="V15" t="s">
        <v>5283</v>
      </c>
      <c r="W15">
        <v>32</v>
      </c>
      <c r="X15">
        <v>32</v>
      </c>
      <c r="Y15" t="s">
        <v>5277</v>
      </c>
      <c r="Z15" t="s">
        <v>1953</v>
      </c>
      <c r="AA15" t="s">
        <v>5284</v>
      </c>
      <c r="AB15" t="s">
        <v>5285</v>
      </c>
      <c r="AC15" t="s">
        <v>5286</v>
      </c>
      <c r="AD15">
        <v>3</v>
      </c>
      <c r="AE15" s="11">
        <v>46127</v>
      </c>
      <c r="AF15" t="s">
        <v>5287</v>
      </c>
      <c r="AG15" s="11">
        <v>46127</v>
      </c>
      <c r="AH15" t="s">
        <v>5288</v>
      </c>
      <c r="AI15">
        <v>32</v>
      </c>
      <c r="AJ15">
        <v>3</v>
      </c>
      <c r="AK15">
        <v>12</v>
      </c>
      <c r="AL15">
        <v>72</v>
      </c>
      <c r="AM15">
        <v>22</v>
      </c>
      <c r="AN15" t="s">
        <v>5277</v>
      </c>
      <c r="AO15" t="s">
        <v>5289</v>
      </c>
      <c r="AP15">
        <v>32</v>
      </c>
      <c r="AQ15">
        <v>333</v>
      </c>
      <c r="AR15">
        <v>333</v>
      </c>
      <c r="AS15" t="s">
        <v>5277</v>
      </c>
      <c r="AT15">
        <v>2</v>
      </c>
      <c r="AU15">
        <v>3</v>
      </c>
      <c r="AV15">
        <v>2</v>
      </c>
      <c r="AW15">
        <v>2</v>
      </c>
      <c r="AX15" t="s">
        <v>5307</v>
      </c>
      <c r="AY15" t="s">
        <v>5290</v>
      </c>
      <c r="AZ15" t="s">
        <v>5291</v>
      </c>
      <c r="BA15" t="s">
        <v>5292</v>
      </c>
      <c r="BB15" t="s">
        <v>5293</v>
      </c>
      <c r="BC15">
        <v>33</v>
      </c>
      <c r="BD15" s="11">
        <v>46127</v>
      </c>
      <c r="BE15" t="s">
        <v>5294</v>
      </c>
      <c r="BF15" t="s">
        <v>5277</v>
      </c>
      <c r="BG15" t="s">
        <v>5277</v>
      </c>
      <c r="BH15" t="s">
        <v>5295</v>
      </c>
      <c r="BI15">
        <v>12</v>
      </c>
      <c r="BJ15">
        <v>12</v>
      </c>
      <c r="BK15">
        <v>12</v>
      </c>
      <c r="BL15">
        <v>12</v>
      </c>
      <c r="BM15">
        <v>12</v>
      </c>
      <c r="BN15" t="s">
        <v>5296</v>
      </c>
      <c r="BO15">
        <v>12</v>
      </c>
      <c r="BP15">
        <v>12</v>
      </c>
      <c r="BQ15">
        <v>1</v>
      </c>
      <c r="BR15" t="s">
        <v>5308</v>
      </c>
      <c r="BS15">
        <v>123</v>
      </c>
      <c r="BT15">
        <v>123</v>
      </c>
      <c r="BU15">
        <v>123</v>
      </c>
      <c r="BV15">
        <v>3</v>
      </c>
      <c r="BW15" t="s">
        <v>5296</v>
      </c>
      <c r="BX15">
        <v>3</v>
      </c>
      <c r="BY15">
        <v>12</v>
      </c>
      <c r="BZ15" t="s">
        <v>5297</v>
      </c>
      <c r="CA15">
        <v>119</v>
      </c>
      <c r="CB15">
        <v>3</v>
      </c>
      <c r="CC15">
        <v>3</v>
      </c>
      <c r="CD15">
        <v>2</v>
      </c>
      <c r="CE15">
        <v>3</v>
      </c>
      <c r="CF15" t="s">
        <v>5298</v>
      </c>
      <c r="CG15" s="11">
        <v>46127</v>
      </c>
      <c r="CH15">
        <v>3322</v>
      </c>
      <c r="CI15">
        <v>2332</v>
      </c>
      <c r="CJ15">
        <v>2323</v>
      </c>
      <c r="CK15" t="s">
        <v>5299</v>
      </c>
      <c r="CL15">
        <v>333</v>
      </c>
      <c r="CM15" t="s">
        <v>5300</v>
      </c>
      <c r="CN15">
        <v>1.6</v>
      </c>
      <c r="CO15">
        <v>33</v>
      </c>
      <c r="CP15" s="11">
        <v>46127</v>
      </c>
      <c r="CQ15" s="10" t="s">
        <v>5301</v>
      </c>
      <c r="CR15">
        <v>3</v>
      </c>
      <c r="CS15" t="s">
        <v>5277</v>
      </c>
      <c r="CT15" t="s">
        <v>5277</v>
      </c>
      <c r="CU15" s="11">
        <v>46127</v>
      </c>
      <c r="CV15" s="11">
        <v>46127</v>
      </c>
    </row>
    <row r="16" spans="1:100" x14ac:dyDescent="0.35">
      <c r="A16">
        <v>6655</v>
      </c>
      <c r="B16" s="9" t="s">
        <v>5319</v>
      </c>
      <c r="C16" s="10" t="s">
        <v>5273</v>
      </c>
      <c r="D16" t="s">
        <v>5274</v>
      </c>
      <c r="E16">
        <v>18</v>
      </c>
      <c r="F16" t="s">
        <v>145</v>
      </c>
      <c r="G16" t="s">
        <v>5305</v>
      </c>
      <c r="H16" t="s">
        <v>5306</v>
      </c>
      <c r="I16" t="s">
        <v>5275</v>
      </c>
      <c r="J16" t="s">
        <v>5276</v>
      </c>
      <c r="K16" t="s">
        <v>5277</v>
      </c>
      <c r="L16" t="s">
        <v>5278</v>
      </c>
      <c r="M16">
        <v>899999048</v>
      </c>
      <c r="N16">
        <v>1235</v>
      </c>
      <c r="O16">
        <v>123445</v>
      </c>
      <c r="P16" t="s">
        <v>5279</v>
      </c>
      <c r="Q16" t="s">
        <v>5281</v>
      </c>
      <c r="R16">
        <v>1223</v>
      </c>
      <c r="S16" t="s">
        <v>5282</v>
      </c>
      <c r="T16">
        <v>32</v>
      </c>
      <c r="U16">
        <v>21</v>
      </c>
      <c r="V16" t="s">
        <v>5283</v>
      </c>
      <c r="W16">
        <v>32</v>
      </c>
      <c r="X16">
        <v>32</v>
      </c>
      <c r="Y16" t="s">
        <v>5277</v>
      </c>
      <c r="Z16">
        <v>18001</v>
      </c>
      <c r="AA16" t="s">
        <v>5284</v>
      </c>
      <c r="AB16" t="s">
        <v>5285</v>
      </c>
      <c r="AC16" t="s">
        <v>5286</v>
      </c>
      <c r="AD16">
        <v>3</v>
      </c>
      <c r="AE16" s="11">
        <v>46127</v>
      </c>
      <c r="AF16" t="s">
        <v>5287</v>
      </c>
      <c r="AG16" s="11">
        <v>46127</v>
      </c>
      <c r="AH16" t="s">
        <v>5288</v>
      </c>
      <c r="AI16">
        <v>33</v>
      </c>
      <c r="AJ16">
        <v>3</v>
      </c>
      <c r="AK16">
        <v>43</v>
      </c>
      <c r="AL16">
        <v>72</v>
      </c>
      <c r="AM16">
        <v>11</v>
      </c>
      <c r="AN16" t="s">
        <v>5277</v>
      </c>
      <c r="AO16" t="s">
        <v>5289</v>
      </c>
      <c r="AP16">
        <v>32</v>
      </c>
      <c r="AQ16">
        <v>333</v>
      </c>
      <c r="AR16">
        <v>333</v>
      </c>
      <c r="AS16" t="s">
        <v>5277</v>
      </c>
      <c r="AT16">
        <v>2</v>
      </c>
      <c r="AU16">
        <v>3</v>
      </c>
      <c r="AV16">
        <v>2</v>
      </c>
      <c r="AW16">
        <v>2</v>
      </c>
      <c r="AX16" t="s">
        <v>5307</v>
      </c>
      <c r="AY16" t="s">
        <v>5290</v>
      </c>
      <c r="AZ16" t="s">
        <v>5291</v>
      </c>
      <c r="BA16" t="s">
        <v>5292</v>
      </c>
      <c r="BB16" t="s">
        <v>5293</v>
      </c>
      <c r="BC16">
        <v>33</v>
      </c>
      <c r="BD16" s="11">
        <v>46127</v>
      </c>
      <c r="BE16" t="s">
        <v>5294</v>
      </c>
      <c r="BF16" t="s">
        <v>5277</v>
      </c>
      <c r="BG16" t="s">
        <v>5277</v>
      </c>
      <c r="BH16" t="s">
        <v>5295</v>
      </c>
      <c r="BI16">
        <v>12</v>
      </c>
      <c r="BJ16">
        <v>12</v>
      </c>
      <c r="BK16">
        <v>12</v>
      </c>
      <c r="BL16">
        <v>12</v>
      </c>
      <c r="BM16">
        <v>12</v>
      </c>
      <c r="BN16" t="s">
        <v>5296</v>
      </c>
      <c r="BO16">
        <v>12</v>
      </c>
      <c r="BP16">
        <v>12</v>
      </c>
      <c r="BQ16">
        <v>1</v>
      </c>
      <c r="BR16" t="s">
        <v>5308</v>
      </c>
      <c r="BS16">
        <v>123</v>
      </c>
      <c r="BT16">
        <v>123</v>
      </c>
      <c r="BU16">
        <v>123</v>
      </c>
      <c r="BV16">
        <v>3</v>
      </c>
      <c r="BW16" t="s">
        <v>5296</v>
      </c>
      <c r="BX16">
        <v>3</v>
      </c>
      <c r="BY16">
        <v>12</v>
      </c>
      <c r="BZ16" t="s">
        <v>5297</v>
      </c>
      <c r="CA16">
        <v>119</v>
      </c>
      <c r="CB16">
        <v>3</v>
      </c>
      <c r="CC16">
        <v>3</v>
      </c>
      <c r="CD16">
        <v>2</v>
      </c>
      <c r="CE16">
        <v>3</v>
      </c>
      <c r="CF16" t="s">
        <v>5298</v>
      </c>
      <c r="CG16" s="11">
        <v>46128</v>
      </c>
      <c r="CH16">
        <v>3322</v>
      </c>
      <c r="CI16">
        <v>2332</v>
      </c>
      <c r="CJ16">
        <v>2323</v>
      </c>
      <c r="CK16" t="s">
        <v>5299</v>
      </c>
      <c r="CL16">
        <v>333</v>
      </c>
      <c r="CM16" t="s">
        <v>5300</v>
      </c>
      <c r="CN16">
        <v>1.44</v>
      </c>
      <c r="CO16">
        <v>33</v>
      </c>
      <c r="CP16" s="11">
        <v>46127</v>
      </c>
      <c r="CQ16" s="10" t="s">
        <v>5301</v>
      </c>
      <c r="CR16">
        <v>3</v>
      </c>
      <c r="CS16" t="s">
        <v>5277</v>
      </c>
      <c r="CT16" t="s">
        <v>5277</v>
      </c>
      <c r="CU16" s="11">
        <v>46127</v>
      </c>
      <c r="CV16" s="11">
        <v>46127</v>
      </c>
    </row>
    <row r="17" spans="1:100" x14ac:dyDescent="0.35">
      <c r="A17">
        <v>6655</v>
      </c>
      <c r="B17" s="12" t="s">
        <v>5320</v>
      </c>
      <c r="C17" s="10" t="s">
        <v>5273</v>
      </c>
      <c r="D17" t="s">
        <v>5274</v>
      </c>
      <c r="E17">
        <v>19</v>
      </c>
      <c r="F17" t="s">
        <v>145</v>
      </c>
      <c r="G17" t="s">
        <v>5305</v>
      </c>
      <c r="H17" t="s">
        <v>5310</v>
      </c>
      <c r="I17" t="s">
        <v>5275</v>
      </c>
      <c r="J17" t="s">
        <v>5276</v>
      </c>
      <c r="K17" t="s">
        <v>5277</v>
      </c>
      <c r="L17" t="s">
        <v>5278</v>
      </c>
      <c r="M17">
        <v>899999048</v>
      </c>
      <c r="N17">
        <v>1235</v>
      </c>
      <c r="O17">
        <v>123445</v>
      </c>
      <c r="P17" t="s">
        <v>5279</v>
      </c>
      <c r="Q17" t="s">
        <v>5281</v>
      </c>
      <c r="R17">
        <v>1223</v>
      </c>
      <c r="S17" t="s">
        <v>5282</v>
      </c>
      <c r="T17">
        <v>32</v>
      </c>
      <c r="U17">
        <v>21</v>
      </c>
      <c r="V17" t="s">
        <v>5283</v>
      </c>
      <c r="W17">
        <v>32</v>
      </c>
      <c r="X17">
        <v>32</v>
      </c>
      <c r="Y17" t="s">
        <v>5277</v>
      </c>
      <c r="Z17">
        <v>19001</v>
      </c>
      <c r="AA17" t="s">
        <v>5284</v>
      </c>
      <c r="AB17" t="s">
        <v>5285</v>
      </c>
      <c r="AC17" t="s">
        <v>5286</v>
      </c>
      <c r="AD17">
        <v>3</v>
      </c>
      <c r="AE17" s="11">
        <v>46127</v>
      </c>
      <c r="AF17" t="s">
        <v>5287</v>
      </c>
      <c r="AG17" s="11">
        <v>46127</v>
      </c>
      <c r="AH17" t="s">
        <v>5288</v>
      </c>
      <c r="AI17">
        <v>33</v>
      </c>
      <c r="AJ17">
        <v>3</v>
      </c>
      <c r="AK17">
        <v>43</v>
      </c>
      <c r="AL17">
        <v>72</v>
      </c>
      <c r="AM17">
        <v>11</v>
      </c>
      <c r="AN17" t="s">
        <v>5277</v>
      </c>
      <c r="AO17" t="s">
        <v>5289</v>
      </c>
      <c r="AP17">
        <v>32</v>
      </c>
      <c r="AQ17">
        <v>333</v>
      </c>
      <c r="AR17">
        <v>333</v>
      </c>
      <c r="AS17" t="s">
        <v>5277</v>
      </c>
      <c r="AT17">
        <v>2</v>
      </c>
      <c r="AU17">
        <v>3</v>
      </c>
      <c r="AV17">
        <v>2</v>
      </c>
      <c r="AW17">
        <v>2</v>
      </c>
      <c r="AX17" t="s">
        <v>5307</v>
      </c>
      <c r="AY17" t="s">
        <v>5290</v>
      </c>
      <c r="AZ17" t="s">
        <v>5291</v>
      </c>
      <c r="BA17" t="s">
        <v>5292</v>
      </c>
      <c r="BB17" t="s">
        <v>5293</v>
      </c>
      <c r="BC17">
        <v>33</v>
      </c>
      <c r="BD17" s="11">
        <v>46127</v>
      </c>
      <c r="BE17" t="s">
        <v>5294</v>
      </c>
      <c r="BF17" t="s">
        <v>5277</v>
      </c>
      <c r="BG17" t="s">
        <v>5277</v>
      </c>
      <c r="BH17" t="s">
        <v>5295</v>
      </c>
      <c r="BI17">
        <v>12</v>
      </c>
      <c r="BJ17">
        <v>12</v>
      </c>
      <c r="BK17">
        <v>12</v>
      </c>
      <c r="BL17">
        <v>12</v>
      </c>
      <c r="BM17">
        <v>12</v>
      </c>
      <c r="BN17" t="s">
        <v>5296</v>
      </c>
      <c r="BO17">
        <v>12</v>
      </c>
      <c r="BP17">
        <v>12</v>
      </c>
      <c r="BQ17">
        <v>1</v>
      </c>
      <c r="BR17" t="s">
        <v>5308</v>
      </c>
      <c r="BS17">
        <v>123</v>
      </c>
      <c r="BT17">
        <v>123</v>
      </c>
      <c r="BU17">
        <v>123</v>
      </c>
      <c r="BV17">
        <v>3</v>
      </c>
      <c r="BW17" t="s">
        <v>5296</v>
      </c>
      <c r="BX17">
        <v>3</v>
      </c>
      <c r="BY17">
        <v>12</v>
      </c>
      <c r="BZ17" t="s">
        <v>5297</v>
      </c>
      <c r="CA17">
        <v>119</v>
      </c>
      <c r="CB17">
        <v>3</v>
      </c>
      <c r="CC17">
        <v>3</v>
      </c>
      <c r="CD17">
        <v>2</v>
      </c>
      <c r="CE17">
        <v>3</v>
      </c>
      <c r="CF17" t="s">
        <v>5298</v>
      </c>
      <c r="CG17" s="11">
        <v>46128</v>
      </c>
      <c r="CH17">
        <v>3322</v>
      </c>
      <c r="CI17">
        <v>2332</v>
      </c>
      <c r="CJ17">
        <v>2323</v>
      </c>
      <c r="CK17" t="s">
        <v>5299</v>
      </c>
      <c r="CL17">
        <v>333</v>
      </c>
      <c r="CM17" t="s">
        <v>5300</v>
      </c>
      <c r="CN17">
        <v>1.44</v>
      </c>
      <c r="CO17">
        <v>33</v>
      </c>
      <c r="CP17" s="11">
        <v>46127</v>
      </c>
      <c r="CQ17" s="10" t="s">
        <v>5301</v>
      </c>
      <c r="CR17">
        <v>3</v>
      </c>
      <c r="CS17" t="s">
        <v>5277</v>
      </c>
      <c r="CT17" t="s">
        <v>5277</v>
      </c>
      <c r="CU17" s="11">
        <v>46127</v>
      </c>
      <c r="CV17" s="11">
        <v>46127</v>
      </c>
    </row>
    <row r="18" spans="1:100" x14ac:dyDescent="0.35">
      <c r="A18">
        <v>6655</v>
      </c>
      <c r="B18" s="9" t="s">
        <v>5321</v>
      </c>
      <c r="C18" s="10" t="s">
        <v>5273</v>
      </c>
      <c r="D18" t="s">
        <v>5274</v>
      </c>
      <c r="E18">
        <v>19</v>
      </c>
      <c r="F18" t="s">
        <v>145</v>
      </c>
      <c r="G18" t="s">
        <v>5313</v>
      </c>
      <c r="H18" t="s">
        <v>5310</v>
      </c>
      <c r="I18" t="s">
        <v>5275</v>
      </c>
      <c r="J18" t="s">
        <v>5276</v>
      </c>
      <c r="K18" t="s">
        <v>5277</v>
      </c>
      <c r="L18" t="s">
        <v>5278</v>
      </c>
      <c r="M18">
        <v>899999048</v>
      </c>
      <c r="N18">
        <v>1235</v>
      </c>
      <c r="O18">
        <v>123445</v>
      </c>
      <c r="P18" t="s">
        <v>5279</v>
      </c>
      <c r="Q18" t="s">
        <v>5281</v>
      </c>
      <c r="R18">
        <v>1223</v>
      </c>
      <c r="S18" t="s">
        <v>5282</v>
      </c>
      <c r="T18">
        <v>32</v>
      </c>
      <c r="U18">
        <v>21</v>
      </c>
      <c r="V18" t="s">
        <v>5283</v>
      </c>
      <c r="W18">
        <v>32</v>
      </c>
      <c r="X18">
        <v>32</v>
      </c>
      <c r="Y18" t="s">
        <v>5277</v>
      </c>
      <c r="Z18">
        <v>19001</v>
      </c>
      <c r="AA18" t="s">
        <v>5284</v>
      </c>
      <c r="AB18" t="s">
        <v>5285</v>
      </c>
      <c r="AC18" t="s">
        <v>5286</v>
      </c>
      <c r="AD18">
        <v>3</v>
      </c>
      <c r="AE18" s="11">
        <v>46127</v>
      </c>
      <c r="AF18" t="s">
        <v>5287</v>
      </c>
      <c r="AG18" s="11">
        <v>46127</v>
      </c>
      <c r="AH18" t="s">
        <v>5288</v>
      </c>
      <c r="AI18">
        <v>33</v>
      </c>
      <c r="AJ18">
        <v>3</v>
      </c>
      <c r="AK18">
        <v>43</v>
      </c>
      <c r="AL18">
        <v>72</v>
      </c>
      <c r="AM18">
        <v>11</v>
      </c>
      <c r="AN18" t="s">
        <v>5277</v>
      </c>
      <c r="AO18" t="s">
        <v>5289</v>
      </c>
      <c r="AP18">
        <v>32</v>
      </c>
      <c r="AQ18">
        <v>333</v>
      </c>
      <c r="AR18">
        <v>333</v>
      </c>
      <c r="AS18" t="s">
        <v>5277</v>
      </c>
      <c r="AT18">
        <v>2</v>
      </c>
      <c r="AU18">
        <v>3</v>
      </c>
      <c r="AV18">
        <v>2</v>
      </c>
      <c r="AW18">
        <v>2</v>
      </c>
      <c r="AX18" t="s">
        <v>5307</v>
      </c>
      <c r="AY18" t="s">
        <v>5290</v>
      </c>
      <c r="AZ18" t="s">
        <v>5291</v>
      </c>
      <c r="BA18" t="s">
        <v>5292</v>
      </c>
      <c r="BB18" t="s">
        <v>5293</v>
      </c>
      <c r="BC18">
        <v>33</v>
      </c>
      <c r="BD18" s="11">
        <v>46127</v>
      </c>
      <c r="BE18" t="s">
        <v>5294</v>
      </c>
      <c r="BF18" t="s">
        <v>5277</v>
      </c>
      <c r="BG18" t="s">
        <v>5277</v>
      </c>
      <c r="BH18" t="s">
        <v>5295</v>
      </c>
      <c r="BI18">
        <v>12</v>
      </c>
      <c r="BJ18">
        <v>12</v>
      </c>
      <c r="BK18">
        <v>12</v>
      </c>
      <c r="BL18">
        <v>12</v>
      </c>
      <c r="BM18">
        <v>12</v>
      </c>
      <c r="BN18" t="s">
        <v>5296</v>
      </c>
      <c r="BO18">
        <v>12</v>
      </c>
      <c r="BP18">
        <v>12</v>
      </c>
      <c r="BQ18">
        <v>1</v>
      </c>
      <c r="BR18" t="s">
        <v>5308</v>
      </c>
      <c r="BS18">
        <v>123</v>
      </c>
      <c r="BT18">
        <v>123</v>
      </c>
      <c r="BU18">
        <v>123</v>
      </c>
      <c r="BV18">
        <v>3</v>
      </c>
      <c r="BW18" t="s">
        <v>5296</v>
      </c>
      <c r="BX18">
        <v>3</v>
      </c>
      <c r="BY18">
        <v>12</v>
      </c>
      <c r="BZ18" t="s">
        <v>5297</v>
      </c>
      <c r="CA18">
        <v>119</v>
      </c>
      <c r="CB18">
        <v>3</v>
      </c>
      <c r="CC18">
        <v>3</v>
      </c>
      <c r="CD18">
        <v>2</v>
      </c>
      <c r="CE18">
        <v>3</v>
      </c>
      <c r="CF18" t="s">
        <v>5298</v>
      </c>
      <c r="CG18" s="11">
        <v>46128</v>
      </c>
      <c r="CH18">
        <v>3322</v>
      </c>
      <c r="CI18">
        <v>2332</v>
      </c>
      <c r="CJ18">
        <v>2323</v>
      </c>
      <c r="CK18" t="s">
        <v>5299</v>
      </c>
      <c r="CL18">
        <v>42352</v>
      </c>
      <c r="CM18" t="s">
        <v>5300</v>
      </c>
      <c r="CN18">
        <v>1.44</v>
      </c>
      <c r="CO18">
        <v>33</v>
      </c>
      <c r="CP18" s="11">
        <v>46127</v>
      </c>
      <c r="CQ18" s="10" t="s">
        <v>5301</v>
      </c>
      <c r="CR18">
        <v>3</v>
      </c>
      <c r="CS18" t="s">
        <v>5277</v>
      </c>
      <c r="CT18" t="s">
        <v>5277</v>
      </c>
      <c r="CU18" s="11">
        <v>46127</v>
      </c>
      <c r="CV18" s="11">
        <v>46127</v>
      </c>
    </row>
    <row r="19" spans="1:100" x14ac:dyDescent="0.35">
      <c r="A19">
        <v>6655</v>
      </c>
      <c r="B19" s="12" t="s">
        <v>5322</v>
      </c>
      <c r="C19" s="10" t="s">
        <v>5273</v>
      </c>
      <c r="D19" t="s">
        <v>5274</v>
      </c>
      <c r="E19">
        <v>19</v>
      </c>
      <c r="F19" t="s">
        <v>145</v>
      </c>
      <c r="G19" t="s">
        <v>5305</v>
      </c>
      <c r="H19" t="s">
        <v>5310</v>
      </c>
      <c r="I19" t="s">
        <v>5275</v>
      </c>
      <c r="J19" t="s">
        <v>5276</v>
      </c>
      <c r="K19" t="s">
        <v>5277</v>
      </c>
      <c r="L19" t="s">
        <v>5278</v>
      </c>
      <c r="M19">
        <v>899999048</v>
      </c>
      <c r="N19">
        <v>1235</v>
      </c>
      <c r="O19">
        <v>123445</v>
      </c>
      <c r="P19" t="s">
        <v>5279</v>
      </c>
      <c r="Q19" t="s">
        <v>5281</v>
      </c>
      <c r="R19">
        <v>1223</v>
      </c>
      <c r="S19" t="s">
        <v>5282</v>
      </c>
      <c r="T19">
        <v>32</v>
      </c>
      <c r="U19">
        <v>21</v>
      </c>
      <c r="V19" t="s">
        <v>5283</v>
      </c>
      <c r="W19">
        <v>32</v>
      </c>
      <c r="X19">
        <v>32</v>
      </c>
      <c r="Y19" t="s">
        <v>5277</v>
      </c>
      <c r="Z19">
        <v>19001</v>
      </c>
      <c r="AA19" t="s">
        <v>5284</v>
      </c>
      <c r="AB19" t="s">
        <v>5285</v>
      </c>
      <c r="AC19" t="s">
        <v>5286</v>
      </c>
      <c r="AD19">
        <v>3</v>
      </c>
      <c r="AE19" s="11">
        <v>46127</v>
      </c>
      <c r="AF19" t="s">
        <v>5287</v>
      </c>
      <c r="AG19" s="11">
        <v>46127</v>
      </c>
      <c r="AH19" t="s">
        <v>5288</v>
      </c>
      <c r="AI19">
        <v>33</v>
      </c>
      <c r="AJ19">
        <v>3</v>
      </c>
      <c r="AK19">
        <v>43</v>
      </c>
      <c r="AL19">
        <v>72</v>
      </c>
      <c r="AM19">
        <v>11</v>
      </c>
      <c r="AN19" t="s">
        <v>5277</v>
      </c>
      <c r="AO19" t="s">
        <v>5289</v>
      </c>
      <c r="AP19">
        <v>32</v>
      </c>
      <c r="AQ19">
        <v>333</v>
      </c>
      <c r="AR19">
        <v>333</v>
      </c>
      <c r="AS19" t="s">
        <v>5277</v>
      </c>
      <c r="AT19">
        <v>2</v>
      </c>
      <c r="AU19">
        <v>3</v>
      </c>
      <c r="AV19">
        <v>2</v>
      </c>
      <c r="AW19">
        <v>2</v>
      </c>
      <c r="AX19" t="s">
        <v>5307</v>
      </c>
      <c r="AY19" t="s">
        <v>5290</v>
      </c>
      <c r="AZ19" t="s">
        <v>5291</v>
      </c>
      <c r="BA19" t="s">
        <v>5292</v>
      </c>
      <c r="BB19" t="s">
        <v>5293</v>
      </c>
      <c r="BC19">
        <v>33</v>
      </c>
      <c r="BD19" s="11">
        <v>46127</v>
      </c>
      <c r="BE19" t="s">
        <v>5294</v>
      </c>
      <c r="BF19" t="s">
        <v>5277</v>
      </c>
      <c r="BG19" t="s">
        <v>5277</v>
      </c>
      <c r="BH19" t="s">
        <v>5295</v>
      </c>
      <c r="BI19">
        <v>12</v>
      </c>
      <c r="BJ19">
        <v>12</v>
      </c>
      <c r="BK19">
        <v>12</v>
      </c>
      <c r="BL19">
        <v>12</v>
      </c>
      <c r="BM19">
        <v>12</v>
      </c>
      <c r="BN19" t="s">
        <v>5296</v>
      </c>
      <c r="BO19">
        <v>12</v>
      </c>
      <c r="BP19">
        <v>12</v>
      </c>
      <c r="BQ19">
        <v>1</v>
      </c>
      <c r="BR19" t="s">
        <v>5308</v>
      </c>
      <c r="BS19">
        <v>123</v>
      </c>
      <c r="BT19">
        <v>123</v>
      </c>
      <c r="BU19">
        <v>123</v>
      </c>
      <c r="BV19">
        <v>3</v>
      </c>
      <c r="BW19" t="s">
        <v>5296</v>
      </c>
      <c r="BX19">
        <v>3</v>
      </c>
      <c r="BY19">
        <v>12</v>
      </c>
      <c r="BZ19" t="s">
        <v>5297</v>
      </c>
      <c r="CA19">
        <v>119</v>
      </c>
      <c r="CB19">
        <v>3</v>
      </c>
      <c r="CC19">
        <v>3</v>
      </c>
      <c r="CD19">
        <v>2</v>
      </c>
      <c r="CE19">
        <v>3</v>
      </c>
      <c r="CF19" t="s">
        <v>5298</v>
      </c>
      <c r="CG19" s="11">
        <v>46128</v>
      </c>
      <c r="CH19">
        <v>3322</v>
      </c>
      <c r="CI19">
        <v>2332</v>
      </c>
      <c r="CJ19">
        <v>2323</v>
      </c>
      <c r="CK19" t="s">
        <v>5299</v>
      </c>
      <c r="CL19">
        <v>12345</v>
      </c>
      <c r="CM19" t="s">
        <v>5300</v>
      </c>
      <c r="CN19">
        <v>1.44</v>
      </c>
      <c r="CO19">
        <v>33</v>
      </c>
      <c r="CP19" s="11">
        <v>46127</v>
      </c>
      <c r="CQ19" s="10" t="s">
        <v>5301</v>
      </c>
      <c r="CR19">
        <v>3</v>
      </c>
      <c r="CS19" t="s">
        <v>5277</v>
      </c>
      <c r="CT19" t="s">
        <v>5277</v>
      </c>
      <c r="CU19" s="11">
        <v>46127</v>
      </c>
      <c r="CV19" s="11">
        <v>46127</v>
      </c>
    </row>
    <row r="20" spans="1:100" x14ac:dyDescent="0.35">
      <c r="A20">
        <v>6785</v>
      </c>
      <c r="B20" s="12" t="s">
        <v>5326</v>
      </c>
      <c r="C20" s="10" t="s">
        <v>5273</v>
      </c>
      <c r="D20" s="10" t="s">
        <v>5327</v>
      </c>
      <c r="E20">
        <v>91</v>
      </c>
      <c r="F20" s="6">
        <v>263</v>
      </c>
      <c r="G20" t="s">
        <v>5328</v>
      </c>
      <c r="H20" t="s">
        <v>5329</v>
      </c>
      <c r="I20" t="s">
        <v>5330</v>
      </c>
      <c r="J20" t="s">
        <v>5276</v>
      </c>
      <c r="K20" t="s">
        <v>5277</v>
      </c>
      <c r="L20" t="s">
        <v>5278</v>
      </c>
      <c r="M20">
        <v>899999048</v>
      </c>
      <c r="N20">
        <v>1235</v>
      </c>
      <c r="O20">
        <v>123445</v>
      </c>
      <c r="P20" t="s">
        <v>5279</v>
      </c>
      <c r="Q20" t="s">
        <v>5281</v>
      </c>
      <c r="R20">
        <v>1223</v>
      </c>
      <c r="S20" t="s">
        <v>5282</v>
      </c>
      <c r="T20">
        <v>32</v>
      </c>
      <c r="U20">
        <v>21</v>
      </c>
      <c r="V20" t="s">
        <v>5283</v>
      </c>
      <c r="W20">
        <v>32</v>
      </c>
      <c r="X20">
        <v>32</v>
      </c>
      <c r="Y20" t="s">
        <v>5277</v>
      </c>
      <c r="Z20">
        <v>91263</v>
      </c>
      <c r="AA20" t="s">
        <v>5284</v>
      </c>
      <c r="AB20" t="s">
        <v>5285</v>
      </c>
      <c r="AC20" t="s">
        <v>5286</v>
      </c>
      <c r="AD20">
        <v>3</v>
      </c>
      <c r="AE20" s="11">
        <v>46127</v>
      </c>
      <c r="AF20" t="s">
        <v>5287</v>
      </c>
      <c r="AG20" s="11">
        <v>46127</v>
      </c>
      <c r="AH20" t="s">
        <v>5288</v>
      </c>
      <c r="AI20">
        <v>33</v>
      </c>
      <c r="AJ20">
        <v>3</v>
      </c>
      <c r="AK20">
        <v>43</v>
      </c>
      <c r="AL20">
        <v>72</v>
      </c>
      <c r="AM20">
        <v>11</v>
      </c>
      <c r="AN20" t="s">
        <v>5277</v>
      </c>
      <c r="AO20" t="s">
        <v>5289</v>
      </c>
      <c r="AP20">
        <v>32</v>
      </c>
      <c r="AQ20">
        <v>333</v>
      </c>
      <c r="AR20">
        <v>333</v>
      </c>
      <c r="AS20" t="s">
        <v>5277</v>
      </c>
      <c r="AT20">
        <v>2</v>
      </c>
      <c r="AU20">
        <v>3</v>
      </c>
      <c r="AV20">
        <v>2</v>
      </c>
      <c r="AW20">
        <v>2</v>
      </c>
      <c r="AX20" t="s">
        <v>5307</v>
      </c>
      <c r="AY20" t="s">
        <v>5290</v>
      </c>
      <c r="AZ20" t="s">
        <v>5291</v>
      </c>
      <c r="BA20" t="s">
        <v>5292</v>
      </c>
      <c r="BB20" t="s">
        <v>5293</v>
      </c>
      <c r="BC20">
        <v>33</v>
      </c>
      <c r="BD20" s="11">
        <v>46127</v>
      </c>
      <c r="BE20" t="s">
        <v>5294</v>
      </c>
      <c r="BF20" t="s">
        <v>5277</v>
      </c>
      <c r="BG20" t="s">
        <v>5277</v>
      </c>
      <c r="BH20" t="s">
        <v>5295</v>
      </c>
      <c r="BI20">
        <v>12</v>
      </c>
      <c r="BJ20">
        <v>12</v>
      </c>
      <c r="BK20">
        <v>12</v>
      </c>
      <c r="BL20">
        <v>12</v>
      </c>
      <c r="BM20">
        <v>12</v>
      </c>
      <c r="BN20" t="s">
        <v>5296</v>
      </c>
      <c r="BO20">
        <v>12</v>
      </c>
      <c r="BP20">
        <v>12</v>
      </c>
      <c r="BQ20">
        <v>1</v>
      </c>
      <c r="BR20" t="s">
        <v>5308</v>
      </c>
      <c r="BS20">
        <v>123</v>
      </c>
      <c r="BT20">
        <v>123</v>
      </c>
      <c r="BU20">
        <v>123</v>
      </c>
      <c r="BV20">
        <v>3</v>
      </c>
      <c r="BW20" t="s">
        <v>5296</v>
      </c>
      <c r="BX20">
        <v>3</v>
      </c>
      <c r="BY20">
        <v>12</v>
      </c>
      <c r="BZ20" t="s">
        <v>5297</v>
      </c>
      <c r="CA20">
        <v>119</v>
      </c>
      <c r="CB20">
        <v>3</v>
      </c>
      <c r="CC20">
        <v>3</v>
      </c>
      <c r="CD20">
        <v>2</v>
      </c>
      <c r="CE20">
        <v>3</v>
      </c>
      <c r="CF20" t="s">
        <v>5298</v>
      </c>
      <c r="CG20" s="11">
        <v>46128</v>
      </c>
      <c r="CH20">
        <v>3322</v>
      </c>
      <c r="CI20">
        <v>2332</v>
      </c>
      <c r="CJ20">
        <v>2323</v>
      </c>
      <c r="CK20" t="s">
        <v>5299</v>
      </c>
      <c r="CL20">
        <v>12345</v>
      </c>
      <c r="CM20" t="s">
        <v>5300</v>
      </c>
      <c r="CN20">
        <v>1.44</v>
      </c>
      <c r="CO20">
        <v>33</v>
      </c>
      <c r="CP20" s="11">
        <v>46127</v>
      </c>
      <c r="CQ20" s="10" t="s">
        <v>5301</v>
      </c>
      <c r="CR20">
        <v>3</v>
      </c>
      <c r="CS20" t="s">
        <v>5277</v>
      </c>
      <c r="CT20" t="s">
        <v>5277</v>
      </c>
      <c r="CU20" s="11">
        <v>46127</v>
      </c>
      <c r="CV20" s="11">
        <v>46127</v>
      </c>
    </row>
    <row r="21" spans="1:100" x14ac:dyDescent="0.35">
      <c r="A21">
        <v>6785</v>
      </c>
      <c r="B21" s="12" t="s">
        <v>5332</v>
      </c>
      <c r="C21" s="10" t="s">
        <v>5273</v>
      </c>
      <c r="D21" s="10" t="s">
        <v>5327</v>
      </c>
      <c r="E21">
        <v>91</v>
      </c>
      <c r="F21" s="6">
        <v>263</v>
      </c>
      <c r="G21" t="s">
        <v>5328</v>
      </c>
      <c r="H21" t="s">
        <v>5329</v>
      </c>
      <c r="I21" t="s">
        <v>5330</v>
      </c>
      <c r="J21" t="s">
        <v>5276</v>
      </c>
      <c r="K21" t="s">
        <v>5277</v>
      </c>
      <c r="L21" t="s">
        <v>5278</v>
      </c>
      <c r="M21">
        <v>899999048</v>
      </c>
      <c r="N21">
        <v>1235</v>
      </c>
      <c r="O21">
        <v>123445</v>
      </c>
      <c r="P21" t="s">
        <v>5279</v>
      </c>
      <c r="Q21" t="s">
        <v>5281</v>
      </c>
      <c r="R21">
        <v>1223</v>
      </c>
      <c r="S21" t="s">
        <v>5282</v>
      </c>
      <c r="T21">
        <v>32</v>
      </c>
      <c r="U21">
        <v>21</v>
      </c>
      <c r="V21" t="s">
        <v>5283</v>
      </c>
      <c r="W21">
        <v>32</v>
      </c>
      <c r="X21">
        <v>32</v>
      </c>
      <c r="Y21" t="s">
        <v>5277</v>
      </c>
      <c r="Z21">
        <v>91263</v>
      </c>
      <c r="AA21" t="s">
        <v>5284</v>
      </c>
      <c r="AB21" t="s">
        <v>5285</v>
      </c>
      <c r="AC21" t="s">
        <v>5286</v>
      </c>
      <c r="AD21">
        <v>3</v>
      </c>
      <c r="AE21" s="11">
        <v>46127</v>
      </c>
      <c r="AF21" t="s">
        <v>5287</v>
      </c>
      <c r="AG21" s="11">
        <v>46127</v>
      </c>
      <c r="AH21" t="s">
        <v>5288</v>
      </c>
      <c r="AI21">
        <v>33</v>
      </c>
      <c r="AJ21">
        <v>3</v>
      </c>
      <c r="AK21">
        <v>43</v>
      </c>
      <c r="AL21">
        <v>72</v>
      </c>
      <c r="AM21">
        <v>11</v>
      </c>
      <c r="AN21" t="s">
        <v>5277</v>
      </c>
      <c r="AO21" t="s">
        <v>5289</v>
      </c>
      <c r="AP21">
        <v>32</v>
      </c>
      <c r="AQ21">
        <v>333</v>
      </c>
      <c r="AR21">
        <v>333</v>
      </c>
      <c r="AS21" t="s">
        <v>5277</v>
      </c>
      <c r="AT21">
        <v>2</v>
      </c>
      <c r="AU21">
        <v>3</v>
      </c>
      <c r="AV21">
        <v>2</v>
      </c>
      <c r="AW21">
        <v>2</v>
      </c>
      <c r="AX21" t="s">
        <v>5307</v>
      </c>
      <c r="AY21" t="s">
        <v>5290</v>
      </c>
      <c r="AZ21" t="s">
        <v>5291</v>
      </c>
      <c r="BA21" t="s">
        <v>5292</v>
      </c>
      <c r="BB21" t="s">
        <v>5293</v>
      </c>
      <c r="BC21">
        <v>33</v>
      </c>
      <c r="BD21" s="11">
        <v>46127</v>
      </c>
      <c r="BE21" t="s">
        <v>5294</v>
      </c>
      <c r="BF21" t="s">
        <v>5277</v>
      </c>
      <c r="BG21" t="s">
        <v>5277</v>
      </c>
      <c r="BH21" t="s">
        <v>5295</v>
      </c>
      <c r="BI21">
        <v>12</v>
      </c>
      <c r="BJ21">
        <v>12</v>
      </c>
      <c r="BK21">
        <v>12</v>
      </c>
      <c r="BL21">
        <v>12</v>
      </c>
      <c r="BM21">
        <v>12</v>
      </c>
      <c r="BN21" t="s">
        <v>5296</v>
      </c>
      <c r="BO21">
        <v>12</v>
      </c>
      <c r="BP21">
        <v>12</v>
      </c>
      <c r="BQ21">
        <v>1</v>
      </c>
      <c r="BR21" t="s">
        <v>5308</v>
      </c>
      <c r="BS21">
        <v>123</v>
      </c>
      <c r="BT21">
        <v>123</v>
      </c>
      <c r="BU21">
        <v>123</v>
      </c>
      <c r="BV21">
        <v>3</v>
      </c>
      <c r="BW21" t="s">
        <v>5296</v>
      </c>
      <c r="BX21">
        <v>3</v>
      </c>
      <c r="BY21">
        <v>12</v>
      </c>
      <c r="BZ21" t="s">
        <v>5297</v>
      </c>
      <c r="CA21">
        <v>119</v>
      </c>
      <c r="CB21">
        <v>3</v>
      </c>
      <c r="CC21">
        <v>3</v>
      </c>
      <c r="CD21">
        <v>2</v>
      </c>
      <c r="CE21">
        <v>3</v>
      </c>
      <c r="CF21" t="s">
        <v>5298</v>
      </c>
      <c r="CG21" s="11">
        <v>46128</v>
      </c>
      <c r="CH21">
        <v>3322</v>
      </c>
      <c r="CI21">
        <v>2332</v>
      </c>
      <c r="CJ21">
        <v>2323</v>
      </c>
      <c r="CK21" t="s">
        <v>5299</v>
      </c>
      <c r="CL21">
        <v>12345</v>
      </c>
      <c r="CM21" t="s">
        <v>5300</v>
      </c>
      <c r="CN21">
        <v>1.44</v>
      </c>
      <c r="CO21">
        <v>33</v>
      </c>
      <c r="CP21" s="11">
        <v>46127</v>
      </c>
      <c r="CQ21" s="10" t="s">
        <v>5301</v>
      </c>
      <c r="CR21">
        <v>3</v>
      </c>
      <c r="CS21" t="s">
        <v>5277</v>
      </c>
      <c r="CT21" t="s">
        <v>5277</v>
      </c>
      <c r="CU21" s="11">
        <v>46127</v>
      </c>
      <c r="CV21" s="11">
        <v>46127</v>
      </c>
    </row>
    <row r="22" spans="1:100" x14ac:dyDescent="0.35">
      <c r="A22">
        <v>6785</v>
      </c>
      <c r="B22" s="12" t="s">
        <v>5333</v>
      </c>
      <c r="C22" s="10" t="s">
        <v>5273</v>
      </c>
      <c r="D22" s="10" t="s">
        <v>5327</v>
      </c>
      <c r="E22">
        <v>91</v>
      </c>
      <c r="F22" s="6">
        <v>263</v>
      </c>
      <c r="G22" t="s">
        <v>5328</v>
      </c>
      <c r="H22" t="s">
        <v>5329</v>
      </c>
      <c r="I22" t="s">
        <v>5330</v>
      </c>
      <c r="J22" t="s">
        <v>5276</v>
      </c>
      <c r="K22" t="s">
        <v>5277</v>
      </c>
      <c r="L22" t="s">
        <v>5278</v>
      </c>
      <c r="M22">
        <v>899999048</v>
      </c>
      <c r="N22">
        <v>1235</v>
      </c>
      <c r="O22">
        <v>123445</v>
      </c>
      <c r="P22" t="s">
        <v>5279</v>
      </c>
      <c r="Q22" t="s">
        <v>5281</v>
      </c>
      <c r="R22">
        <v>1223</v>
      </c>
      <c r="S22" t="s">
        <v>5282</v>
      </c>
      <c r="T22">
        <v>32</v>
      </c>
      <c r="U22">
        <v>21</v>
      </c>
      <c r="V22" t="s">
        <v>5283</v>
      </c>
      <c r="W22">
        <v>32</v>
      </c>
      <c r="X22">
        <v>32</v>
      </c>
      <c r="Y22" t="s">
        <v>5277</v>
      </c>
      <c r="Z22">
        <v>91263</v>
      </c>
      <c r="AA22" t="s">
        <v>5284</v>
      </c>
      <c r="AB22" t="s">
        <v>5285</v>
      </c>
      <c r="AC22" t="s">
        <v>5286</v>
      </c>
      <c r="AD22">
        <v>3</v>
      </c>
      <c r="AE22" s="11">
        <v>46127</v>
      </c>
      <c r="AF22" t="s">
        <v>5287</v>
      </c>
      <c r="AG22" s="11">
        <v>46127</v>
      </c>
      <c r="AH22" t="s">
        <v>5288</v>
      </c>
      <c r="AI22">
        <v>33</v>
      </c>
      <c r="AJ22">
        <v>3</v>
      </c>
      <c r="AK22">
        <v>43</v>
      </c>
      <c r="AL22">
        <v>72</v>
      </c>
      <c r="AM22">
        <v>11</v>
      </c>
      <c r="AN22" t="s">
        <v>5277</v>
      </c>
      <c r="AO22" t="s">
        <v>5289</v>
      </c>
      <c r="AP22">
        <v>32</v>
      </c>
      <c r="AQ22">
        <v>333</v>
      </c>
      <c r="AR22">
        <v>333</v>
      </c>
      <c r="AS22" t="s">
        <v>5277</v>
      </c>
      <c r="AT22">
        <v>2</v>
      </c>
      <c r="AU22">
        <v>3</v>
      </c>
      <c r="AV22">
        <v>2</v>
      </c>
      <c r="AW22">
        <v>2</v>
      </c>
      <c r="AX22" t="s">
        <v>5307</v>
      </c>
      <c r="AY22" t="s">
        <v>5290</v>
      </c>
      <c r="AZ22" t="s">
        <v>5291</v>
      </c>
      <c r="BA22" t="s">
        <v>5292</v>
      </c>
      <c r="BB22" t="s">
        <v>5293</v>
      </c>
      <c r="BC22">
        <v>33</v>
      </c>
      <c r="BD22" s="11">
        <v>46127</v>
      </c>
      <c r="BE22" t="s">
        <v>5294</v>
      </c>
      <c r="BF22" t="s">
        <v>5277</v>
      </c>
      <c r="BG22" t="s">
        <v>5277</v>
      </c>
      <c r="BH22" t="s">
        <v>5295</v>
      </c>
      <c r="BI22">
        <v>12</v>
      </c>
      <c r="BJ22">
        <v>12</v>
      </c>
      <c r="BK22">
        <v>12</v>
      </c>
      <c r="BL22">
        <v>12</v>
      </c>
      <c r="BM22">
        <v>12</v>
      </c>
      <c r="BN22" t="s">
        <v>5296</v>
      </c>
      <c r="BO22">
        <v>12</v>
      </c>
      <c r="BP22">
        <v>12</v>
      </c>
      <c r="BQ22">
        <v>1</v>
      </c>
      <c r="BR22" t="s">
        <v>5308</v>
      </c>
      <c r="BS22">
        <v>123</v>
      </c>
      <c r="BT22">
        <v>123</v>
      </c>
      <c r="BU22">
        <v>123</v>
      </c>
      <c r="BV22">
        <v>3</v>
      </c>
      <c r="BW22" t="s">
        <v>5296</v>
      </c>
      <c r="BX22">
        <v>3</v>
      </c>
      <c r="BY22">
        <v>12</v>
      </c>
      <c r="BZ22" t="s">
        <v>5297</v>
      </c>
      <c r="CA22">
        <v>119</v>
      </c>
      <c r="CB22">
        <v>3</v>
      </c>
      <c r="CC22">
        <v>3</v>
      </c>
      <c r="CD22">
        <v>2</v>
      </c>
      <c r="CE22">
        <v>3</v>
      </c>
      <c r="CF22" t="s">
        <v>5298</v>
      </c>
      <c r="CG22" s="11">
        <v>46128</v>
      </c>
      <c r="CH22">
        <v>3322</v>
      </c>
      <c r="CI22">
        <v>2332</v>
      </c>
      <c r="CJ22">
        <v>2323</v>
      </c>
      <c r="CK22" t="s">
        <v>5299</v>
      </c>
      <c r="CL22">
        <v>12345</v>
      </c>
      <c r="CM22" t="s">
        <v>5300</v>
      </c>
      <c r="CN22">
        <v>1.44</v>
      </c>
      <c r="CO22">
        <v>33</v>
      </c>
      <c r="CP22" s="11">
        <v>46127</v>
      </c>
      <c r="CQ22" s="10" t="s">
        <v>5301</v>
      </c>
      <c r="CR22">
        <v>3</v>
      </c>
      <c r="CS22" t="s">
        <v>5277</v>
      </c>
      <c r="CT22" t="s">
        <v>5277</v>
      </c>
      <c r="CU22" s="11">
        <v>46127</v>
      </c>
      <c r="CV22" s="11">
        <v>46127</v>
      </c>
    </row>
    <row r="23" spans="1:100" x14ac:dyDescent="0.35">
      <c r="A23">
        <v>6785</v>
      </c>
      <c r="B23" s="12" t="s">
        <v>5334</v>
      </c>
      <c r="C23" s="10" t="s">
        <v>5273</v>
      </c>
      <c r="D23" s="10" t="s">
        <v>5327</v>
      </c>
      <c r="E23">
        <v>91</v>
      </c>
      <c r="F23" s="6">
        <v>263</v>
      </c>
      <c r="G23" t="s">
        <v>5328</v>
      </c>
      <c r="H23" t="s">
        <v>5329</v>
      </c>
      <c r="I23" t="s">
        <v>5330</v>
      </c>
      <c r="J23" t="s">
        <v>5276</v>
      </c>
      <c r="K23" t="s">
        <v>5277</v>
      </c>
      <c r="L23" t="s">
        <v>5278</v>
      </c>
      <c r="M23">
        <v>899999048</v>
      </c>
      <c r="N23">
        <v>1235</v>
      </c>
      <c r="O23">
        <v>123445</v>
      </c>
      <c r="P23" t="s">
        <v>5279</v>
      </c>
      <c r="Q23" t="s">
        <v>5281</v>
      </c>
      <c r="R23">
        <v>1223</v>
      </c>
      <c r="S23" t="s">
        <v>5282</v>
      </c>
      <c r="T23">
        <v>32</v>
      </c>
      <c r="U23">
        <v>21</v>
      </c>
      <c r="V23" t="s">
        <v>5283</v>
      </c>
      <c r="W23">
        <v>32</v>
      </c>
      <c r="X23">
        <v>32</v>
      </c>
      <c r="Y23" t="s">
        <v>5277</v>
      </c>
      <c r="Z23">
        <v>91263</v>
      </c>
      <c r="AA23" t="s">
        <v>5284</v>
      </c>
      <c r="AB23" t="s">
        <v>5285</v>
      </c>
      <c r="AC23" t="s">
        <v>5286</v>
      </c>
      <c r="AD23">
        <v>3</v>
      </c>
      <c r="AE23" s="11">
        <v>46127</v>
      </c>
      <c r="AF23" t="s">
        <v>5287</v>
      </c>
      <c r="AG23" s="11">
        <v>46127</v>
      </c>
      <c r="AH23" t="s">
        <v>5288</v>
      </c>
      <c r="AI23">
        <v>33</v>
      </c>
      <c r="AJ23">
        <v>3</v>
      </c>
      <c r="AK23">
        <v>43</v>
      </c>
      <c r="AL23">
        <v>72</v>
      </c>
      <c r="AM23">
        <v>11</v>
      </c>
      <c r="AN23" t="s">
        <v>5277</v>
      </c>
      <c r="AO23" t="s">
        <v>5289</v>
      </c>
      <c r="AP23">
        <v>32</v>
      </c>
      <c r="AQ23">
        <v>333</v>
      </c>
      <c r="AR23">
        <v>333</v>
      </c>
      <c r="AS23" t="s">
        <v>5277</v>
      </c>
      <c r="AT23">
        <v>2</v>
      </c>
      <c r="AU23">
        <v>3</v>
      </c>
      <c r="AV23">
        <v>2</v>
      </c>
      <c r="AW23">
        <v>2</v>
      </c>
      <c r="AX23" t="s">
        <v>5307</v>
      </c>
      <c r="AY23" t="s">
        <v>5290</v>
      </c>
      <c r="AZ23" t="s">
        <v>5291</v>
      </c>
      <c r="BA23" t="s">
        <v>5292</v>
      </c>
      <c r="BB23" t="s">
        <v>5293</v>
      </c>
      <c r="BC23">
        <v>33</v>
      </c>
      <c r="BD23" s="11">
        <v>46127</v>
      </c>
      <c r="BE23" t="s">
        <v>5294</v>
      </c>
      <c r="BF23" t="s">
        <v>5277</v>
      </c>
      <c r="BG23" t="s">
        <v>5277</v>
      </c>
      <c r="BH23" t="s">
        <v>5295</v>
      </c>
      <c r="BI23">
        <v>12</v>
      </c>
      <c r="BJ23">
        <v>12</v>
      </c>
      <c r="BK23">
        <v>12</v>
      </c>
      <c r="BL23">
        <v>12</v>
      </c>
      <c r="BM23">
        <v>12</v>
      </c>
      <c r="BN23" t="s">
        <v>5296</v>
      </c>
      <c r="BO23">
        <v>12</v>
      </c>
      <c r="BP23">
        <v>12</v>
      </c>
      <c r="BQ23">
        <v>1</v>
      </c>
      <c r="BR23" t="s">
        <v>5308</v>
      </c>
      <c r="BS23">
        <v>123</v>
      </c>
      <c r="BT23">
        <v>123</v>
      </c>
      <c r="BU23">
        <v>123</v>
      </c>
      <c r="BV23">
        <v>3</v>
      </c>
      <c r="BW23" t="s">
        <v>5296</v>
      </c>
      <c r="BX23">
        <v>3</v>
      </c>
      <c r="BY23">
        <v>12</v>
      </c>
      <c r="BZ23" t="s">
        <v>5297</v>
      </c>
      <c r="CA23">
        <v>119</v>
      </c>
      <c r="CB23">
        <v>3</v>
      </c>
      <c r="CC23">
        <v>3</v>
      </c>
      <c r="CD23">
        <v>2</v>
      </c>
      <c r="CE23">
        <v>3</v>
      </c>
      <c r="CF23" t="s">
        <v>5298</v>
      </c>
      <c r="CG23" s="11">
        <v>46128</v>
      </c>
      <c r="CH23">
        <v>3322</v>
      </c>
      <c r="CI23">
        <v>2332</v>
      </c>
      <c r="CJ23">
        <v>2323</v>
      </c>
      <c r="CK23" t="s">
        <v>5299</v>
      </c>
      <c r="CL23">
        <v>12345</v>
      </c>
      <c r="CM23" t="s">
        <v>5300</v>
      </c>
      <c r="CN23">
        <v>1.44</v>
      </c>
      <c r="CO23">
        <v>33</v>
      </c>
      <c r="CP23" s="11">
        <v>46127</v>
      </c>
      <c r="CQ23" s="10" t="s">
        <v>5301</v>
      </c>
      <c r="CR23">
        <v>3</v>
      </c>
      <c r="CS23" t="s">
        <v>5277</v>
      </c>
      <c r="CT23" t="s">
        <v>5277</v>
      </c>
      <c r="CU23" s="11">
        <v>46127</v>
      </c>
      <c r="CV23" s="11">
        <v>46127</v>
      </c>
    </row>
  </sheetData>
  <dataValidations count="2">
    <dataValidation type="list" allowBlank="1" showDropDown="1" sqref="E2:E5000" xr:uid="{00000000-0002-0000-0000-000000000000}">
      <formula1>DEPARTAMENTOS</formula1>
    </dataValidation>
    <dataValidation type="list" allowBlank="1" showDropDown="1" sqref="F2:F5000" xr:uid="{00000000-0002-0000-0000-000001000000}">
      <formula1>INDIRECT("MUN_"&amp;IFERROR(LEFT($E2,FIND(" -",$E2)-1),LEFT($E2,2)))</formula1>
    </dataValidation>
  </dataValidations>
  <hyperlinks>
    <hyperlink ref="C2" r:id="rId1" xr:uid="{53868F02-0EB6-4A88-8752-5E72895B6C90}"/>
    <hyperlink ref="CQ2" r:id="rId2" xr:uid="{414EB5A1-CBB7-47CF-9C34-736CA3C4BC50}"/>
    <hyperlink ref="C3" r:id="rId3" xr:uid="{BBB10C85-FA9D-4759-88E8-36941D7E36D7}"/>
    <hyperlink ref="CQ3" r:id="rId4" xr:uid="{6CF6FF9A-9E37-48EB-9748-7238FF8E8550}"/>
    <hyperlink ref="C4" r:id="rId5" xr:uid="{A2193BC8-296E-4AE2-A31B-02E1CA1E6A68}"/>
    <hyperlink ref="CQ4" r:id="rId6" xr:uid="{53313430-7353-4FFC-BBE2-6E2E94EEAC05}"/>
    <hyperlink ref="C5" r:id="rId7" xr:uid="{75BECE72-8119-46B2-9761-2E7D86CB6FAE}"/>
    <hyperlink ref="CQ5" r:id="rId8" xr:uid="{CD20E505-E6EB-4419-BD9C-A0843D9DF80E}"/>
    <hyperlink ref="C6" r:id="rId9" xr:uid="{22601087-4743-4DF1-A453-4F78F1A3051C}"/>
    <hyperlink ref="CQ6" r:id="rId10" xr:uid="{E8EE4959-62B4-46E9-B2A6-9E6B18CB2616}"/>
    <hyperlink ref="C7" r:id="rId11" xr:uid="{DA9714F3-5B0F-4DD1-86A9-EB29728F9037}"/>
    <hyperlink ref="CQ7" r:id="rId12" xr:uid="{8D11F597-B22C-483B-B709-1AAC297631CC}"/>
    <hyperlink ref="C14" r:id="rId13" xr:uid="{B312A9F7-7EE3-427E-9A95-63BA7298A1FA}"/>
    <hyperlink ref="CQ14" r:id="rId14" xr:uid="{D1239F0A-6DE7-4EBB-871C-7F038F952842}"/>
    <hyperlink ref="C15" r:id="rId15" xr:uid="{ED4A89D8-6159-4482-8015-0E784E16647F}"/>
    <hyperlink ref="CQ15" r:id="rId16" xr:uid="{A46CC159-3132-4792-8071-642C54D32E53}"/>
    <hyperlink ref="C16" r:id="rId17" xr:uid="{079A826A-D49D-4136-B400-FB365075EF6D}"/>
    <hyperlink ref="CQ16" r:id="rId18" xr:uid="{CEC149F0-158F-4143-A7DA-523355D2C7C3}"/>
    <hyperlink ref="C17" r:id="rId19" xr:uid="{5CCA53BB-4BDD-4477-9C53-08F35ECE380C}"/>
    <hyperlink ref="CQ17" r:id="rId20" xr:uid="{DC45D086-DB75-44DA-A2F5-05EFE5CAAE1A}"/>
    <hyperlink ref="C18" r:id="rId21" xr:uid="{540AC1F5-060A-4055-9A43-872298827AE1}"/>
    <hyperlink ref="CQ18" r:id="rId22" xr:uid="{00463343-781F-4C9D-92C5-8CDFB1482BEF}"/>
    <hyperlink ref="C19" r:id="rId23" xr:uid="{0A340198-BDA8-4208-BC89-D61453B7CAF2}"/>
    <hyperlink ref="CQ19" r:id="rId24" xr:uid="{7DAA2D3C-0475-41A9-8862-A072BC5D3491}"/>
    <hyperlink ref="CQ13" r:id="rId25" xr:uid="{D768FEB2-E9E1-44D7-B7BC-A76CEB6399CE}"/>
    <hyperlink ref="C13" r:id="rId26" xr:uid="{B44E0CB0-3B1B-41FE-9BCE-E90BCEAC174A}"/>
    <hyperlink ref="CQ12" r:id="rId27" xr:uid="{BFF8E985-A819-4A64-8410-B249387DDA6B}"/>
    <hyperlink ref="C12" r:id="rId28" xr:uid="{85A0C688-225B-452E-8C25-4CAAA2AA9222}"/>
    <hyperlink ref="CQ11" r:id="rId29" xr:uid="{3D31B20D-6A2E-400C-8ED0-91A82A4EA6B4}"/>
    <hyperlink ref="C11" r:id="rId30" xr:uid="{49E7CEDB-5E37-44CE-8291-E3D7FEAFCB5F}"/>
    <hyperlink ref="CQ10" r:id="rId31" xr:uid="{E660848C-BB7D-4DCD-9B33-980AEFE5F9D9}"/>
    <hyperlink ref="C10" r:id="rId32" xr:uid="{2A9CFB97-EC7E-4D17-A545-69002ABE687F}"/>
    <hyperlink ref="CQ9" r:id="rId33" xr:uid="{5DDD7263-2078-4095-91E1-4C52BDA14172}"/>
    <hyperlink ref="C9" r:id="rId34" xr:uid="{8C98BE63-50F7-43B7-9A0D-2FC44A3C3C0C}"/>
    <hyperlink ref="CQ8" r:id="rId35" xr:uid="{72E1ED4B-C843-4DD4-90E1-D84128AA88CC}"/>
    <hyperlink ref="C8" r:id="rId36" xr:uid="{54BFF087-84E0-45D8-81CC-06C15D042ED6}"/>
    <hyperlink ref="C20" r:id="rId37" xr:uid="{38714DE2-8574-4373-867E-375FED7366CA}"/>
    <hyperlink ref="CQ20" r:id="rId38" xr:uid="{636AEE44-C933-4B6D-83AB-127BE652834E}"/>
    <hyperlink ref="D20" r:id="rId39" xr:uid="{89B70F02-4265-4C96-B88C-0BB16F0D15A1}"/>
    <hyperlink ref="C21" r:id="rId40" xr:uid="{F7A175F3-EE14-459C-A8ED-A63130E7522A}"/>
    <hyperlink ref="CQ21" r:id="rId41" xr:uid="{2CC5D091-0C18-4000-9A33-B7587A0CE56A}"/>
    <hyperlink ref="D21" r:id="rId42" xr:uid="{D86BC227-3904-483F-A249-07EEF6F850B6}"/>
    <hyperlink ref="C22" r:id="rId43" xr:uid="{3D7982BB-0FFB-439C-BEB9-EF4C0FD27A3E}"/>
    <hyperlink ref="CQ22" r:id="rId44" xr:uid="{50800423-4C2C-4B06-B476-175524A942FA}"/>
    <hyperlink ref="D22" r:id="rId45" xr:uid="{D0D51CA0-0E2B-418F-8B76-95BA767A2F4C}"/>
    <hyperlink ref="C23" r:id="rId46" xr:uid="{60C1E721-33C0-476E-AD99-A091E41E8F1D}"/>
    <hyperlink ref="CQ23" r:id="rId47" xr:uid="{EFC0A298-723A-4BC9-B469-6456DB6C7457}"/>
    <hyperlink ref="D23" r:id="rId48" xr:uid="{FAE784BD-2C5F-42DF-9AF2-32D8C980251C}"/>
  </hyperlinks>
  <pageMargins left="0.7" right="0.7" top="0.75" bottom="0.75" header="0.3" footer="0.3"/>
  <pageSetup orientation="portrait" r:id="rId49"/>
  <legacyDrawing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sqref="A1:B1"/>
    </sheetView>
  </sheetViews>
  <sheetFormatPr baseColWidth="10" defaultColWidth="8.7265625" defaultRowHeight="14.5" x14ac:dyDescent="0.35"/>
  <cols>
    <col min="1" max="1" width="35.1796875" customWidth="1"/>
    <col min="2" max="2" width="70.26953125" customWidth="1"/>
  </cols>
  <sheetData>
    <row r="1" spans="1:2" ht="17" x14ac:dyDescent="0.4">
      <c r="A1" s="13" t="s">
        <v>99</v>
      </c>
      <c r="B1" s="14"/>
    </row>
    <row r="3" spans="1:2" x14ac:dyDescent="0.35">
      <c r="A3" s="3" t="s">
        <v>100</v>
      </c>
      <c r="B3" s="4" t="s">
        <v>101</v>
      </c>
    </row>
    <row r="4" spans="1:2" x14ac:dyDescent="0.35">
      <c r="A4" s="3" t="s">
        <v>102</v>
      </c>
      <c r="B4" s="4" t="s">
        <v>103</v>
      </c>
    </row>
    <row r="5" spans="1:2" x14ac:dyDescent="0.35">
      <c r="A5" s="3" t="s">
        <v>104</v>
      </c>
      <c r="B5" s="4" t="s">
        <v>105</v>
      </c>
    </row>
    <row r="6" spans="1:2" ht="29" x14ac:dyDescent="0.35">
      <c r="A6" s="3" t="s">
        <v>106</v>
      </c>
      <c r="B6" s="4" t="s">
        <v>107</v>
      </c>
    </row>
    <row r="7" spans="1:2" ht="29" x14ac:dyDescent="0.35">
      <c r="A7" s="3" t="s">
        <v>108</v>
      </c>
      <c r="B7" s="4" t="s">
        <v>109</v>
      </c>
    </row>
    <row r="8" spans="1:2" ht="29" x14ac:dyDescent="0.35">
      <c r="A8" s="3" t="s">
        <v>110</v>
      </c>
      <c r="B8" s="4" t="s">
        <v>111</v>
      </c>
    </row>
    <row r="9" spans="1:2" x14ac:dyDescent="0.35">
      <c r="A9" s="3" t="s">
        <v>112</v>
      </c>
      <c r="B9" s="4" t="s">
        <v>113</v>
      </c>
    </row>
    <row r="10" spans="1:2" x14ac:dyDescent="0.35">
      <c r="A10" s="3" t="s">
        <v>114</v>
      </c>
      <c r="B10" s="4" t="s">
        <v>115</v>
      </c>
    </row>
    <row r="11" spans="1:2" x14ac:dyDescent="0.35">
      <c r="A11" s="3" t="s">
        <v>116</v>
      </c>
      <c r="B11" s="4" t="s">
        <v>117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154"/>
  <sheetViews>
    <sheetView workbookViewId="0">
      <selection activeCell="D2" sqref="D2"/>
    </sheetView>
  </sheetViews>
  <sheetFormatPr baseColWidth="10" defaultColWidth="8.7265625" defaultRowHeight="14.5" x14ac:dyDescent="0.35"/>
  <cols>
    <col min="1" max="5" width="27.36328125" customWidth="1"/>
    <col min="6" max="7" width="29.26953125" customWidth="1"/>
    <col min="8" max="8" width="13.6328125" customWidth="1"/>
    <col min="21" max="54" width="8" hidden="1"/>
  </cols>
  <sheetData>
    <row r="1" spans="1:54" x14ac:dyDescent="0.35">
      <c r="A1" s="5" t="s">
        <v>118</v>
      </c>
      <c r="B1" s="5" t="s">
        <v>119</v>
      </c>
      <c r="C1" s="5" t="s">
        <v>120</v>
      </c>
      <c r="D1" s="5" t="s">
        <v>121</v>
      </c>
      <c r="E1" s="5" t="s">
        <v>122</v>
      </c>
      <c r="F1" s="5" t="s">
        <v>123</v>
      </c>
      <c r="G1" s="5" t="s">
        <v>124</v>
      </c>
      <c r="H1" s="5" t="s">
        <v>125</v>
      </c>
      <c r="V1" t="s">
        <v>4133</v>
      </c>
      <c r="W1" t="s">
        <v>4259</v>
      </c>
      <c r="X1" t="s">
        <v>4283</v>
      </c>
      <c r="Y1" t="s">
        <v>4285</v>
      </c>
      <c r="Z1" t="s">
        <v>4331</v>
      </c>
      <c r="AA1" t="s">
        <v>4454</v>
      </c>
      <c r="AB1" t="s">
        <v>4482</v>
      </c>
      <c r="AC1" t="s">
        <v>4499</v>
      </c>
      <c r="AD1" t="s">
        <v>4540</v>
      </c>
      <c r="AE1" t="s">
        <v>4566</v>
      </c>
      <c r="AF1" t="s">
        <v>4595</v>
      </c>
      <c r="AG1" t="s">
        <v>4711</v>
      </c>
      <c r="AH1" t="s">
        <v>4743</v>
      </c>
      <c r="AI1" t="s">
        <v>4781</v>
      </c>
      <c r="AJ1" t="s">
        <v>4797</v>
      </c>
      <c r="AK1" t="s">
        <v>4828</v>
      </c>
      <c r="AL1" t="s">
        <v>4856</v>
      </c>
      <c r="AM1" t="s">
        <v>4919</v>
      </c>
      <c r="AN1" t="s">
        <v>4960</v>
      </c>
      <c r="AO1" t="s">
        <v>4973</v>
      </c>
      <c r="AP1" t="s">
        <v>4987</v>
      </c>
      <c r="AQ1" t="s">
        <v>5074</v>
      </c>
      <c r="AR1" t="s">
        <v>5100</v>
      </c>
      <c r="AS1" t="s">
        <v>5148</v>
      </c>
      <c r="AT1" t="s">
        <v>5188</v>
      </c>
      <c r="AU1" t="s">
        <v>5196</v>
      </c>
      <c r="AV1" t="s">
        <v>5216</v>
      </c>
      <c r="AW1" t="s">
        <v>5230</v>
      </c>
      <c r="AX1" t="s">
        <v>5233</v>
      </c>
      <c r="AY1" t="s">
        <v>5245</v>
      </c>
      <c r="AZ1" t="s">
        <v>5255</v>
      </c>
      <c r="BA1" t="s">
        <v>5260</v>
      </c>
      <c r="BB1" t="s">
        <v>5267</v>
      </c>
    </row>
    <row r="2" spans="1:54" x14ac:dyDescent="0.35">
      <c r="A2" s="16" t="s">
        <v>127</v>
      </c>
      <c r="B2" s="16" t="s">
        <v>127</v>
      </c>
      <c r="C2" s="6" t="s">
        <v>128</v>
      </c>
      <c r="D2" s="6" t="s">
        <v>129</v>
      </c>
      <c r="E2" s="6" t="s">
        <v>130</v>
      </c>
      <c r="F2" s="6" t="s">
        <v>131</v>
      </c>
      <c r="G2" s="6" t="s">
        <v>132</v>
      </c>
      <c r="H2" s="6" t="s">
        <v>126</v>
      </c>
      <c r="U2" t="s">
        <v>4100</v>
      </c>
      <c r="V2" t="s">
        <v>4134</v>
      </c>
      <c r="W2" t="s">
        <v>4260</v>
      </c>
      <c r="X2" t="s">
        <v>4284</v>
      </c>
      <c r="Y2" t="s">
        <v>4286</v>
      </c>
      <c r="Z2" t="s">
        <v>4332</v>
      </c>
      <c r="AA2" t="s">
        <v>4455</v>
      </c>
      <c r="AB2" t="s">
        <v>4483</v>
      </c>
      <c r="AC2" t="s">
        <v>4500</v>
      </c>
      <c r="AD2" t="s">
        <v>4541</v>
      </c>
      <c r="AE2" t="s">
        <v>4567</v>
      </c>
      <c r="AF2" t="s">
        <v>4596</v>
      </c>
      <c r="AG2" t="s">
        <v>4712</v>
      </c>
      <c r="AH2" t="s">
        <v>4744</v>
      </c>
      <c r="AI2" t="s">
        <v>4782</v>
      </c>
      <c r="AJ2" t="s">
        <v>4798</v>
      </c>
      <c r="AK2" t="s">
        <v>4829</v>
      </c>
      <c r="AL2" t="s">
        <v>4857</v>
      </c>
      <c r="AM2" t="s">
        <v>4920</v>
      </c>
      <c r="AN2" t="s">
        <v>4961</v>
      </c>
      <c r="AO2" t="s">
        <v>4974</v>
      </c>
      <c r="AP2" t="s">
        <v>4988</v>
      </c>
      <c r="AQ2" t="s">
        <v>5075</v>
      </c>
      <c r="AR2" t="s">
        <v>5101</v>
      </c>
      <c r="AS2" t="s">
        <v>5149</v>
      </c>
      <c r="AT2" t="s">
        <v>5189</v>
      </c>
      <c r="AU2" t="s">
        <v>5197</v>
      </c>
      <c r="AV2" t="s">
        <v>5217</v>
      </c>
      <c r="AW2" t="s">
        <v>5231</v>
      </c>
      <c r="AX2" t="s">
        <v>5234</v>
      </c>
      <c r="AY2" t="s">
        <v>5246</v>
      </c>
      <c r="AZ2" t="s">
        <v>5256</v>
      </c>
      <c r="BA2" t="s">
        <v>5261</v>
      </c>
      <c r="BB2" t="s">
        <v>5268</v>
      </c>
    </row>
    <row r="3" spans="1:54" x14ac:dyDescent="0.35">
      <c r="A3" s="16" t="s">
        <v>126</v>
      </c>
      <c r="B3" s="16" t="s">
        <v>127</v>
      </c>
      <c r="C3" s="6" t="s">
        <v>128</v>
      </c>
      <c r="D3" s="6" t="s">
        <v>133</v>
      </c>
      <c r="E3" s="6" t="s">
        <v>134</v>
      </c>
      <c r="F3" s="6" t="s">
        <v>135</v>
      </c>
      <c r="G3" s="6" t="s">
        <v>136</v>
      </c>
      <c r="H3" s="6" t="s">
        <v>126</v>
      </c>
      <c r="U3" t="s">
        <v>4101</v>
      </c>
      <c r="V3" t="s">
        <v>4135</v>
      </c>
      <c r="W3" t="s">
        <v>4261</v>
      </c>
      <c r="Y3" t="s">
        <v>4287</v>
      </c>
      <c r="Z3" t="s">
        <v>4333</v>
      </c>
      <c r="AA3" t="s">
        <v>4456</v>
      </c>
      <c r="AB3" t="s">
        <v>4484</v>
      </c>
      <c r="AC3" t="s">
        <v>4501</v>
      </c>
      <c r="AD3" t="s">
        <v>4542</v>
      </c>
      <c r="AE3" t="s">
        <v>4568</v>
      </c>
      <c r="AF3" t="s">
        <v>4597</v>
      </c>
      <c r="AG3" t="s">
        <v>4713</v>
      </c>
      <c r="AH3" t="s">
        <v>4745</v>
      </c>
      <c r="AI3" t="s">
        <v>4783</v>
      </c>
      <c r="AJ3" t="s">
        <v>4799</v>
      </c>
      <c r="AK3" t="s">
        <v>4830</v>
      </c>
      <c r="AL3" t="s">
        <v>4858</v>
      </c>
      <c r="AM3" t="s">
        <v>4921</v>
      </c>
      <c r="AN3" t="s">
        <v>4962</v>
      </c>
      <c r="AO3" t="s">
        <v>4975</v>
      </c>
      <c r="AP3" t="s">
        <v>4989</v>
      </c>
      <c r="AQ3" t="s">
        <v>5076</v>
      </c>
      <c r="AR3" t="s">
        <v>5102</v>
      </c>
      <c r="AS3" t="s">
        <v>5150</v>
      </c>
      <c r="AT3" t="s">
        <v>5190</v>
      </c>
      <c r="AU3" t="s">
        <v>5198</v>
      </c>
      <c r="AV3" t="s">
        <v>5218</v>
      </c>
      <c r="AW3" t="s">
        <v>5232</v>
      </c>
      <c r="AX3" t="s">
        <v>5235</v>
      </c>
      <c r="AY3" t="s">
        <v>5247</v>
      </c>
      <c r="AZ3" t="s">
        <v>5257</v>
      </c>
      <c r="BA3" t="s">
        <v>5262</v>
      </c>
      <c r="BB3" t="s">
        <v>5269</v>
      </c>
    </row>
    <row r="4" spans="1:54" x14ac:dyDescent="0.35">
      <c r="A4" s="16" t="s">
        <v>126</v>
      </c>
      <c r="B4" s="16" t="s">
        <v>127</v>
      </c>
      <c r="C4" s="6" t="s">
        <v>128</v>
      </c>
      <c r="D4" s="6" t="s">
        <v>137</v>
      </c>
      <c r="E4" s="6" t="s">
        <v>138</v>
      </c>
      <c r="F4" s="6" t="s">
        <v>139</v>
      </c>
      <c r="G4" s="6" t="s">
        <v>140</v>
      </c>
      <c r="H4" s="6" t="s">
        <v>126</v>
      </c>
      <c r="U4" t="s">
        <v>4102</v>
      </c>
      <c r="V4" t="s">
        <v>4136</v>
      </c>
      <c r="W4" t="s">
        <v>4262</v>
      </c>
      <c r="Y4" t="s">
        <v>4288</v>
      </c>
      <c r="Z4" t="s">
        <v>4334</v>
      </c>
      <c r="AA4" t="s">
        <v>4457</v>
      </c>
      <c r="AB4" t="s">
        <v>4485</v>
      </c>
      <c r="AC4" t="s">
        <v>4502</v>
      </c>
      <c r="AD4" t="s">
        <v>4543</v>
      </c>
      <c r="AE4" t="s">
        <v>4569</v>
      </c>
      <c r="AF4" t="s">
        <v>4598</v>
      </c>
      <c r="AG4" t="s">
        <v>4714</v>
      </c>
      <c r="AH4" t="s">
        <v>4746</v>
      </c>
      <c r="AI4" t="s">
        <v>4784</v>
      </c>
      <c r="AJ4" t="s">
        <v>4800</v>
      </c>
      <c r="AK4" t="s">
        <v>4831</v>
      </c>
      <c r="AL4" t="s">
        <v>4859</v>
      </c>
      <c r="AM4" t="s">
        <v>4922</v>
      </c>
      <c r="AN4" t="s">
        <v>4963</v>
      </c>
      <c r="AO4" t="s">
        <v>4503</v>
      </c>
      <c r="AP4" t="s">
        <v>4990</v>
      </c>
      <c r="AQ4" t="s">
        <v>5077</v>
      </c>
      <c r="AR4" t="s">
        <v>5103</v>
      </c>
      <c r="AS4" t="s">
        <v>5151</v>
      </c>
      <c r="AT4" t="s">
        <v>5191</v>
      </c>
      <c r="AU4" t="s">
        <v>5199</v>
      </c>
      <c r="AV4" t="s">
        <v>5219</v>
      </c>
      <c r="AX4" t="s">
        <v>5236</v>
      </c>
      <c r="AY4" t="s">
        <v>5248</v>
      </c>
      <c r="AZ4" t="s">
        <v>5258</v>
      </c>
      <c r="BA4" t="s">
        <v>5263</v>
      </c>
      <c r="BB4" t="s">
        <v>5270</v>
      </c>
    </row>
    <row r="5" spans="1:54" x14ac:dyDescent="0.35">
      <c r="A5" s="16" t="s">
        <v>126</v>
      </c>
      <c r="B5" s="16" t="s">
        <v>127</v>
      </c>
      <c r="C5" s="6" t="s">
        <v>128</v>
      </c>
      <c r="D5" s="6" t="s">
        <v>141</v>
      </c>
      <c r="E5" s="6" t="s">
        <v>142</v>
      </c>
      <c r="F5" s="6" t="s">
        <v>143</v>
      </c>
      <c r="G5" s="6" t="s">
        <v>144</v>
      </c>
      <c r="H5" s="6" t="s">
        <v>126</v>
      </c>
      <c r="U5" t="s">
        <v>4103</v>
      </c>
      <c r="V5" t="s">
        <v>4137</v>
      </c>
      <c r="W5" t="s">
        <v>4263</v>
      </c>
      <c r="Y5" t="s">
        <v>4289</v>
      </c>
      <c r="Z5" t="s">
        <v>4335</v>
      </c>
      <c r="AA5" t="s">
        <v>4458</v>
      </c>
      <c r="AB5" t="s">
        <v>4486</v>
      </c>
      <c r="AC5" t="s">
        <v>4503</v>
      </c>
      <c r="AD5" t="s">
        <v>4544</v>
      </c>
      <c r="AE5" t="s">
        <v>4570</v>
      </c>
      <c r="AF5" t="s">
        <v>4599</v>
      </c>
      <c r="AG5" t="s">
        <v>4715</v>
      </c>
      <c r="AH5" t="s">
        <v>4747</v>
      </c>
      <c r="AI5" t="s">
        <v>4785</v>
      </c>
      <c r="AJ5" t="s">
        <v>4801</v>
      </c>
      <c r="AK5" t="s">
        <v>4832</v>
      </c>
      <c r="AL5" t="s">
        <v>4860</v>
      </c>
      <c r="AM5" t="s">
        <v>4923</v>
      </c>
      <c r="AN5" t="s">
        <v>4964</v>
      </c>
      <c r="AO5" t="s">
        <v>4976</v>
      </c>
      <c r="AP5" t="s">
        <v>4991</v>
      </c>
      <c r="AQ5" t="s">
        <v>5078</v>
      </c>
      <c r="AR5" t="s">
        <v>5104</v>
      </c>
      <c r="AS5" t="s">
        <v>5152</v>
      </c>
      <c r="AT5" t="s">
        <v>5192</v>
      </c>
      <c r="AU5" t="s">
        <v>5200</v>
      </c>
      <c r="AV5" t="s">
        <v>5220</v>
      </c>
      <c r="AX5" t="s">
        <v>5237</v>
      </c>
      <c r="AY5" t="s">
        <v>5249</v>
      </c>
      <c r="AZ5" t="s">
        <v>5259</v>
      </c>
      <c r="BA5" t="s">
        <v>5264</v>
      </c>
      <c r="BB5" t="s">
        <v>5271</v>
      </c>
    </row>
    <row r="6" spans="1:54" x14ac:dyDescent="0.35">
      <c r="A6" s="16" t="s">
        <v>126</v>
      </c>
      <c r="B6" s="16" t="s">
        <v>127</v>
      </c>
      <c r="C6" s="6" t="s">
        <v>128</v>
      </c>
      <c r="D6" s="6" t="s">
        <v>145</v>
      </c>
      <c r="E6" s="6" t="s">
        <v>146</v>
      </c>
      <c r="F6" s="6" t="s">
        <v>147</v>
      </c>
      <c r="G6" s="6" t="s">
        <v>148</v>
      </c>
      <c r="H6" s="6" t="s">
        <v>126</v>
      </c>
      <c r="U6" t="s">
        <v>4104</v>
      </c>
      <c r="V6" t="s">
        <v>4138</v>
      </c>
      <c r="W6" t="s">
        <v>4264</v>
      </c>
      <c r="Y6" t="s">
        <v>4290</v>
      </c>
      <c r="Z6" t="s">
        <v>4336</v>
      </c>
      <c r="AA6" t="s">
        <v>4459</v>
      </c>
      <c r="AB6" t="s">
        <v>4487</v>
      </c>
      <c r="AC6" t="s">
        <v>4504</v>
      </c>
      <c r="AD6" t="s">
        <v>4545</v>
      </c>
      <c r="AE6" t="s">
        <v>4571</v>
      </c>
      <c r="AF6" t="s">
        <v>4600</v>
      </c>
      <c r="AG6" t="s">
        <v>4716</v>
      </c>
      <c r="AH6" t="s">
        <v>4748</v>
      </c>
      <c r="AI6" t="s">
        <v>4786</v>
      </c>
      <c r="AJ6" t="s">
        <v>4802</v>
      </c>
      <c r="AK6" t="s">
        <v>4833</v>
      </c>
      <c r="AL6" t="s">
        <v>4861</v>
      </c>
      <c r="AM6" t="s">
        <v>4924</v>
      </c>
      <c r="AN6" t="s">
        <v>4965</v>
      </c>
      <c r="AO6" t="s">
        <v>4977</v>
      </c>
      <c r="AP6" t="s">
        <v>4992</v>
      </c>
      <c r="AQ6" t="s">
        <v>5079</v>
      </c>
      <c r="AR6" t="s">
        <v>5105</v>
      </c>
      <c r="AS6" t="s">
        <v>5153</v>
      </c>
      <c r="AT6" t="s">
        <v>5193</v>
      </c>
      <c r="AU6" t="s">
        <v>5201</v>
      </c>
      <c r="AV6" t="s">
        <v>5221</v>
      </c>
      <c r="AX6" t="s">
        <v>5238</v>
      </c>
      <c r="AY6" t="s">
        <v>5250</v>
      </c>
      <c r="BA6" t="s">
        <v>5265</v>
      </c>
    </row>
    <row r="7" spans="1:54" x14ac:dyDescent="0.35">
      <c r="A7" s="16" t="s">
        <v>126</v>
      </c>
      <c r="B7" s="16" t="s">
        <v>127</v>
      </c>
      <c r="C7" s="6" t="s">
        <v>128</v>
      </c>
      <c r="D7" s="6" t="s">
        <v>149</v>
      </c>
      <c r="E7" s="6" t="s">
        <v>150</v>
      </c>
      <c r="F7" s="6" t="s">
        <v>151</v>
      </c>
      <c r="G7" s="6" t="s">
        <v>152</v>
      </c>
      <c r="H7" s="6" t="s">
        <v>126</v>
      </c>
      <c r="U7" t="s">
        <v>4105</v>
      </c>
      <c r="V7" t="s">
        <v>4139</v>
      </c>
      <c r="W7" t="s">
        <v>4265</v>
      </c>
      <c r="Y7" t="s">
        <v>4291</v>
      </c>
      <c r="Z7" t="s">
        <v>4337</v>
      </c>
      <c r="AA7" t="s">
        <v>4460</v>
      </c>
      <c r="AB7" t="s">
        <v>4488</v>
      </c>
      <c r="AC7" t="s">
        <v>4505</v>
      </c>
      <c r="AD7" t="s">
        <v>4546</v>
      </c>
      <c r="AE7" t="s">
        <v>4572</v>
      </c>
      <c r="AF7" t="s">
        <v>4601</v>
      </c>
      <c r="AG7" t="s">
        <v>4717</v>
      </c>
      <c r="AH7" t="s">
        <v>4749</v>
      </c>
      <c r="AI7" t="s">
        <v>4787</v>
      </c>
      <c r="AJ7" t="s">
        <v>4803</v>
      </c>
      <c r="AK7" t="s">
        <v>4834</v>
      </c>
      <c r="AL7" t="s">
        <v>4862</v>
      </c>
      <c r="AM7" t="s">
        <v>4925</v>
      </c>
      <c r="AN7" t="s">
        <v>4966</v>
      </c>
      <c r="AO7" t="s">
        <v>4978</v>
      </c>
      <c r="AP7" t="s">
        <v>4993</v>
      </c>
      <c r="AQ7" t="s">
        <v>5080</v>
      </c>
      <c r="AR7" t="s">
        <v>5106</v>
      </c>
      <c r="AS7" t="s">
        <v>4504</v>
      </c>
      <c r="AT7" t="s">
        <v>5194</v>
      </c>
      <c r="AU7" t="s">
        <v>5202</v>
      </c>
      <c r="AV7" t="s">
        <v>5222</v>
      </c>
      <c r="AX7" t="s">
        <v>5239</v>
      </c>
      <c r="AY7" t="s">
        <v>5251</v>
      </c>
      <c r="BA7" t="s">
        <v>5266</v>
      </c>
    </row>
    <row r="8" spans="1:54" x14ac:dyDescent="0.35">
      <c r="A8" s="16" t="s">
        <v>126</v>
      </c>
      <c r="B8" s="16" t="s">
        <v>127</v>
      </c>
      <c r="C8" s="6" t="s">
        <v>128</v>
      </c>
      <c r="D8" s="6" t="s">
        <v>153</v>
      </c>
      <c r="E8" s="6" t="s">
        <v>154</v>
      </c>
      <c r="F8" s="6" t="s">
        <v>155</v>
      </c>
      <c r="G8" s="6" t="s">
        <v>156</v>
      </c>
      <c r="H8" s="6" t="s">
        <v>126</v>
      </c>
      <c r="U8" t="s">
        <v>4106</v>
      </c>
      <c r="V8" t="s">
        <v>4140</v>
      </c>
      <c r="W8" t="s">
        <v>4266</v>
      </c>
      <c r="Y8" t="s">
        <v>4292</v>
      </c>
      <c r="Z8" t="s">
        <v>4338</v>
      </c>
      <c r="AA8" t="s">
        <v>4461</v>
      </c>
      <c r="AB8" t="s">
        <v>4489</v>
      </c>
      <c r="AC8" t="s">
        <v>4506</v>
      </c>
      <c r="AD8" t="s">
        <v>4547</v>
      </c>
      <c r="AE8" t="s">
        <v>4573</v>
      </c>
      <c r="AF8" t="s">
        <v>4602</v>
      </c>
      <c r="AG8" t="s">
        <v>4718</v>
      </c>
      <c r="AH8" t="s">
        <v>4750</v>
      </c>
      <c r="AI8" t="s">
        <v>4788</v>
      </c>
      <c r="AJ8" t="s">
        <v>4804</v>
      </c>
      <c r="AK8" t="s">
        <v>4835</v>
      </c>
      <c r="AL8" t="s">
        <v>4863</v>
      </c>
      <c r="AM8" t="s">
        <v>4926</v>
      </c>
      <c r="AN8" t="s">
        <v>4967</v>
      </c>
      <c r="AO8" t="s">
        <v>4979</v>
      </c>
      <c r="AP8" t="s">
        <v>4994</v>
      </c>
      <c r="AQ8" t="s">
        <v>5081</v>
      </c>
      <c r="AR8" t="s">
        <v>5107</v>
      </c>
      <c r="AS8" t="s">
        <v>5154</v>
      </c>
      <c r="AT8" t="s">
        <v>5195</v>
      </c>
      <c r="AU8" t="s">
        <v>5203</v>
      </c>
      <c r="AV8" t="s">
        <v>5223</v>
      </c>
      <c r="AX8" t="s">
        <v>5240</v>
      </c>
      <c r="AY8" t="s">
        <v>5252</v>
      </c>
    </row>
    <row r="9" spans="1:54" x14ac:dyDescent="0.35">
      <c r="A9" s="16" t="s">
        <v>126</v>
      </c>
      <c r="B9" s="16" t="s">
        <v>127</v>
      </c>
      <c r="C9" s="6" t="s">
        <v>128</v>
      </c>
      <c r="D9" s="6" t="s">
        <v>157</v>
      </c>
      <c r="E9" s="6" t="s">
        <v>158</v>
      </c>
      <c r="F9" s="6" t="s">
        <v>159</v>
      </c>
      <c r="G9" s="6" t="s">
        <v>160</v>
      </c>
      <c r="H9" s="6" t="s">
        <v>126</v>
      </c>
      <c r="U9" t="s">
        <v>4107</v>
      </c>
      <c r="V9" t="s">
        <v>4141</v>
      </c>
      <c r="W9" t="s">
        <v>4267</v>
      </c>
      <c r="Y9" t="s">
        <v>4293</v>
      </c>
      <c r="Z9" t="s">
        <v>4339</v>
      </c>
      <c r="AA9" t="s">
        <v>4462</v>
      </c>
      <c r="AB9" t="s">
        <v>4490</v>
      </c>
      <c r="AC9" t="s">
        <v>4507</v>
      </c>
      <c r="AD9" t="s">
        <v>4548</v>
      </c>
      <c r="AE9" t="s">
        <v>4574</v>
      </c>
      <c r="AF9" t="s">
        <v>4603</v>
      </c>
      <c r="AG9" t="s">
        <v>4719</v>
      </c>
      <c r="AH9" t="s">
        <v>4751</v>
      </c>
      <c r="AI9" t="s">
        <v>4789</v>
      </c>
      <c r="AJ9" t="s">
        <v>4805</v>
      </c>
      <c r="AK9" t="s">
        <v>4836</v>
      </c>
      <c r="AL9" t="s">
        <v>4864</v>
      </c>
      <c r="AM9" t="s">
        <v>4927</v>
      </c>
      <c r="AN9" t="s">
        <v>4968</v>
      </c>
      <c r="AO9" t="s">
        <v>4980</v>
      </c>
      <c r="AP9" t="s">
        <v>4995</v>
      </c>
      <c r="AQ9" t="s">
        <v>5082</v>
      </c>
      <c r="AR9" t="s">
        <v>5108</v>
      </c>
      <c r="AS9" t="s">
        <v>5155</v>
      </c>
      <c r="AU9" t="s">
        <v>5204</v>
      </c>
      <c r="AV9" t="s">
        <v>5224</v>
      </c>
      <c r="AX9" t="s">
        <v>5241</v>
      </c>
      <c r="AY9" t="s">
        <v>5253</v>
      </c>
    </row>
    <row r="10" spans="1:54" x14ac:dyDescent="0.35">
      <c r="A10" s="16" t="s">
        <v>126</v>
      </c>
      <c r="B10" s="16" t="s">
        <v>127</v>
      </c>
      <c r="C10" s="6" t="s">
        <v>128</v>
      </c>
      <c r="D10" s="6" t="s">
        <v>161</v>
      </c>
      <c r="E10" s="6" t="s">
        <v>162</v>
      </c>
      <c r="F10" s="6" t="s">
        <v>163</v>
      </c>
      <c r="G10" s="6" t="s">
        <v>164</v>
      </c>
      <c r="H10" s="6" t="s">
        <v>126</v>
      </c>
      <c r="U10" t="s">
        <v>4108</v>
      </c>
      <c r="V10" t="s">
        <v>4142</v>
      </c>
      <c r="W10" t="s">
        <v>4268</v>
      </c>
      <c r="Y10" t="s">
        <v>4294</v>
      </c>
      <c r="Z10" t="s">
        <v>4340</v>
      </c>
      <c r="AA10" t="s">
        <v>4463</v>
      </c>
      <c r="AB10" t="s">
        <v>4491</v>
      </c>
      <c r="AC10" t="s">
        <v>4508</v>
      </c>
      <c r="AD10" t="s">
        <v>4549</v>
      </c>
      <c r="AE10" t="s">
        <v>4575</v>
      </c>
      <c r="AF10" t="s">
        <v>4604</v>
      </c>
      <c r="AG10" t="s">
        <v>4720</v>
      </c>
      <c r="AH10" t="s">
        <v>4752</v>
      </c>
      <c r="AI10" t="s">
        <v>4790</v>
      </c>
      <c r="AJ10" t="s">
        <v>4806</v>
      </c>
      <c r="AK10" t="s">
        <v>4837</v>
      </c>
      <c r="AL10" t="s">
        <v>4865</v>
      </c>
      <c r="AM10" t="s">
        <v>4928</v>
      </c>
      <c r="AN10" t="s">
        <v>4969</v>
      </c>
      <c r="AO10" t="s">
        <v>4981</v>
      </c>
      <c r="AP10" t="s">
        <v>4996</v>
      </c>
      <c r="AQ10" t="s">
        <v>5083</v>
      </c>
      <c r="AR10" t="s">
        <v>5109</v>
      </c>
      <c r="AS10" t="s">
        <v>5156</v>
      </c>
      <c r="AU10" t="s">
        <v>5205</v>
      </c>
      <c r="AV10" t="s">
        <v>5225</v>
      </c>
      <c r="AX10" t="s">
        <v>5242</v>
      </c>
      <c r="AY10" t="s">
        <v>5254</v>
      </c>
    </row>
    <row r="11" spans="1:54" x14ac:dyDescent="0.35">
      <c r="A11" s="16" t="s">
        <v>126</v>
      </c>
      <c r="B11" s="16" t="s">
        <v>127</v>
      </c>
      <c r="C11" s="6" t="s">
        <v>128</v>
      </c>
      <c r="D11" s="6" t="s">
        <v>165</v>
      </c>
      <c r="E11" s="6" t="s">
        <v>166</v>
      </c>
      <c r="F11" s="6" t="s">
        <v>167</v>
      </c>
      <c r="G11" s="6" t="s">
        <v>168</v>
      </c>
      <c r="H11" s="6" t="s">
        <v>126</v>
      </c>
      <c r="U11" t="s">
        <v>4109</v>
      </c>
      <c r="V11" t="s">
        <v>4143</v>
      </c>
      <c r="W11" t="s">
        <v>4269</v>
      </c>
      <c r="Y11" t="s">
        <v>4295</v>
      </c>
      <c r="Z11" t="s">
        <v>4341</v>
      </c>
      <c r="AA11" t="s">
        <v>4464</v>
      </c>
      <c r="AB11" t="s">
        <v>4492</v>
      </c>
      <c r="AC11" t="s">
        <v>4509</v>
      </c>
      <c r="AD11" t="s">
        <v>4550</v>
      </c>
      <c r="AE11" t="s">
        <v>4576</v>
      </c>
      <c r="AF11" t="s">
        <v>4605</v>
      </c>
      <c r="AG11" t="s">
        <v>4721</v>
      </c>
      <c r="AH11" t="s">
        <v>4753</v>
      </c>
      <c r="AI11" t="s">
        <v>4791</v>
      </c>
      <c r="AJ11" t="s">
        <v>4807</v>
      </c>
      <c r="AK11" t="s">
        <v>4838</v>
      </c>
      <c r="AL11" t="s">
        <v>4866</v>
      </c>
      <c r="AM11" t="s">
        <v>4929</v>
      </c>
      <c r="AN11" t="s">
        <v>4970</v>
      </c>
      <c r="AO11" t="s">
        <v>4982</v>
      </c>
      <c r="AP11" t="s">
        <v>4997</v>
      </c>
      <c r="AQ11" t="s">
        <v>5084</v>
      </c>
      <c r="AR11" t="s">
        <v>5110</v>
      </c>
      <c r="AS11" t="s">
        <v>5157</v>
      </c>
      <c r="AU11" t="s">
        <v>5206</v>
      </c>
      <c r="AV11" t="s">
        <v>5226</v>
      </c>
      <c r="AX11" t="s">
        <v>5243</v>
      </c>
    </row>
    <row r="12" spans="1:54" x14ac:dyDescent="0.35">
      <c r="A12" s="16" t="s">
        <v>126</v>
      </c>
      <c r="B12" s="16" t="s">
        <v>127</v>
      </c>
      <c r="C12" s="6" t="s">
        <v>128</v>
      </c>
      <c r="D12" s="6" t="s">
        <v>169</v>
      </c>
      <c r="E12" s="6" t="s">
        <v>170</v>
      </c>
      <c r="F12" s="6" t="s">
        <v>171</v>
      </c>
      <c r="G12" s="6" t="s">
        <v>172</v>
      </c>
      <c r="H12" s="6" t="s">
        <v>126</v>
      </c>
      <c r="U12" t="s">
        <v>4110</v>
      </c>
      <c r="V12" t="s">
        <v>4144</v>
      </c>
      <c r="W12" t="s">
        <v>4270</v>
      </c>
      <c r="Y12" t="s">
        <v>4296</v>
      </c>
      <c r="Z12" t="s">
        <v>4342</v>
      </c>
      <c r="AA12" t="s">
        <v>4465</v>
      </c>
      <c r="AB12" t="s">
        <v>4493</v>
      </c>
      <c r="AC12" t="s">
        <v>4510</v>
      </c>
      <c r="AD12" t="s">
        <v>4551</v>
      </c>
      <c r="AE12" t="s">
        <v>4577</v>
      </c>
      <c r="AF12" t="s">
        <v>4606</v>
      </c>
      <c r="AG12" t="s">
        <v>4722</v>
      </c>
      <c r="AH12" t="s">
        <v>4754</v>
      </c>
      <c r="AI12" t="s">
        <v>4792</v>
      </c>
      <c r="AJ12" t="s">
        <v>4808</v>
      </c>
      <c r="AK12" t="s">
        <v>4839</v>
      </c>
      <c r="AL12" t="s">
        <v>4867</v>
      </c>
      <c r="AM12" t="s">
        <v>4930</v>
      </c>
      <c r="AN12" t="s">
        <v>4971</v>
      </c>
      <c r="AO12" t="s">
        <v>4983</v>
      </c>
      <c r="AP12" t="s">
        <v>4998</v>
      </c>
      <c r="AQ12" t="s">
        <v>4199</v>
      </c>
      <c r="AR12" t="s">
        <v>5111</v>
      </c>
      <c r="AS12" t="s">
        <v>5158</v>
      </c>
      <c r="AU12" t="s">
        <v>5207</v>
      </c>
      <c r="AV12" t="s">
        <v>5227</v>
      </c>
      <c r="AX12" t="s">
        <v>5244</v>
      </c>
    </row>
    <row r="13" spans="1:54" x14ac:dyDescent="0.35">
      <c r="A13" s="15" t="s">
        <v>173</v>
      </c>
      <c r="B13" s="15" t="s">
        <v>126</v>
      </c>
      <c r="C13" s="15" t="s">
        <v>126</v>
      </c>
      <c r="D13" s="15" t="s">
        <v>126</v>
      </c>
      <c r="E13" s="15" t="s">
        <v>126</v>
      </c>
      <c r="F13" s="15" t="s">
        <v>126</v>
      </c>
      <c r="G13" s="15" t="s">
        <v>126</v>
      </c>
      <c r="H13" s="7" t="s">
        <v>174</v>
      </c>
      <c r="U13" t="s">
        <v>4111</v>
      </c>
      <c r="V13" t="s">
        <v>4145</v>
      </c>
      <c r="W13" t="s">
        <v>4271</v>
      </c>
      <c r="Y13" t="s">
        <v>4297</v>
      </c>
      <c r="Z13" t="s">
        <v>4343</v>
      </c>
      <c r="AA13" t="s">
        <v>4466</v>
      </c>
      <c r="AB13" t="s">
        <v>4494</v>
      </c>
      <c r="AC13" t="s">
        <v>4511</v>
      </c>
      <c r="AD13" t="s">
        <v>4552</v>
      </c>
      <c r="AE13" t="s">
        <v>4578</v>
      </c>
      <c r="AF13" t="s">
        <v>4607</v>
      </c>
      <c r="AG13" t="s">
        <v>4723</v>
      </c>
      <c r="AH13" t="s">
        <v>4755</v>
      </c>
      <c r="AI13" t="s">
        <v>4793</v>
      </c>
      <c r="AJ13" t="s">
        <v>4809</v>
      </c>
      <c r="AK13" t="s">
        <v>4186</v>
      </c>
      <c r="AL13" t="s">
        <v>4868</v>
      </c>
      <c r="AM13" t="s">
        <v>4931</v>
      </c>
      <c r="AN13" t="s">
        <v>4972</v>
      </c>
      <c r="AO13" t="s">
        <v>4984</v>
      </c>
      <c r="AP13" t="s">
        <v>4999</v>
      </c>
      <c r="AQ13" t="s">
        <v>5085</v>
      </c>
      <c r="AR13" t="s">
        <v>5112</v>
      </c>
      <c r="AS13" t="s">
        <v>5159</v>
      </c>
      <c r="AU13" t="s">
        <v>5208</v>
      </c>
      <c r="AV13" t="s">
        <v>5228</v>
      </c>
    </row>
    <row r="14" spans="1:54" x14ac:dyDescent="0.35">
      <c r="A14" s="16" t="s">
        <v>684</v>
      </c>
      <c r="B14" s="16" t="s">
        <v>175</v>
      </c>
      <c r="C14" s="6" t="s">
        <v>176</v>
      </c>
      <c r="D14" s="6" t="s">
        <v>177</v>
      </c>
      <c r="E14" s="6" t="s">
        <v>178</v>
      </c>
      <c r="F14" s="6" t="s">
        <v>179</v>
      </c>
      <c r="G14" s="6" t="s">
        <v>180</v>
      </c>
      <c r="H14" s="6" t="s">
        <v>126</v>
      </c>
      <c r="U14" t="s">
        <v>4112</v>
      </c>
      <c r="V14" t="s">
        <v>4146</v>
      </c>
      <c r="W14" t="s">
        <v>4272</v>
      </c>
      <c r="Y14" t="s">
        <v>4298</v>
      </c>
      <c r="Z14" t="s">
        <v>4344</v>
      </c>
      <c r="AA14" t="s">
        <v>4467</v>
      </c>
      <c r="AB14" t="s">
        <v>4495</v>
      </c>
      <c r="AC14" t="s">
        <v>4512</v>
      </c>
      <c r="AD14" t="s">
        <v>4553</v>
      </c>
      <c r="AE14" t="s">
        <v>4579</v>
      </c>
      <c r="AF14" t="s">
        <v>4608</v>
      </c>
      <c r="AG14" t="s">
        <v>4724</v>
      </c>
      <c r="AH14" t="s">
        <v>4756</v>
      </c>
      <c r="AI14" t="s">
        <v>4794</v>
      </c>
      <c r="AJ14" t="s">
        <v>4810</v>
      </c>
      <c r="AK14" t="s">
        <v>4810</v>
      </c>
      <c r="AL14" t="s">
        <v>4869</v>
      </c>
      <c r="AM14" t="s">
        <v>4932</v>
      </c>
      <c r="AO14" t="s">
        <v>4985</v>
      </c>
      <c r="AP14" t="s">
        <v>5000</v>
      </c>
      <c r="AQ14" t="s">
        <v>5086</v>
      </c>
      <c r="AR14" t="s">
        <v>5113</v>
      </c>
      <c r="AS14" t="s">
        <v>5160</v>
      </c>
      <c r="AU14" t="s">
        <v>5209</v>
      </c>
      <c r="AV14" t="s">
        <v>5229</v>
      </c>
    </row>
    <row r="15" spans="1:54" x14ac:dyDescent="0.35">
      <c r="A15" s="16" t="s">
        <v>126</v>
      </c>
      <c r="B15" s="16" t="s">
        <v>175</v>
      </c>
      <c r="C15" s="6" t="s">
        <v>176</v>
      </c>
      <c r="D15" s="6" t="s">
        <v>181</v>
      </c>
      <c r="E15" s="6" t="s">
        <v>182</v>
      </c>
      <c r="F15" s="6" t="s">
        <v>183</v>
      </c>
      <c r="G15" s="6" t="s">
        <v>184</v>
      </c>
      <c r="H15" s="6" t="s">
        <v>126</v>
      </c>
      <c r="U15" t="s">
        <v>4113</v>
      </c>
      <c r="V15" t="s">
        <v>4147</v>
      </c>
      <c r="W15" t="s">
        <v>4273</v>
      </c>
      <c r="Y15" t="s">
        <v>4299</v>
      </c>
      <c r="Z15" t="s">
        <v>4345</v>
      </c>
      <c r="AA15" t="s">
        <v>4468</v>
      </c>
      <c r="AB15" t="s">
        <v>4496</v>
      </c>
      <c r="AC15" t="s">
        <v>4513</v>
      </c>
      <c r="AD15" t="s">
        <v>4554</v>
      </c>
      <c r="AE15" t="s">
        <v>4580</v>
      </c>
      <c r="AF15" t="s">
        <v>4609</v>
      </c>
      <c r="AG15" t="s">
        <v>4725</v>
      </c>
      <c r="AH15" t="s">
        <v>4757</v>
      </c>
      <c r="AI15" t="s">
        <v>4795</v>
      </c>
      <c r="AJ15" t="s">
        <v>4811</v>
      </c>
      <c r="AK15" t="s">
        <v>4840</v>
      </c>
      <c r="AL15" t="s">
        <v>4870</v>
      </c>
      <c r="AM15" t="s">
        <v>4933</v>
      </c>
      <c r="AO15" t="s">
        <v>4986</v>
      </c>
      <c r="AP15" t="s">
        <v>5001</v>
      </c>
      <c r="AQ15" t="s">
        <v>5087</v>
      </c>
      <c r="AR15" t="s">
        <v>5114</v>
      </c>
      <c r="AS15" t="s">
        <v>5161</v>
      </c>
      <c r="AU15" t="s">
        <v>5210</v>
      </c>
    </row>
    <row r="16" spans="1:54" x14ac:dyDescent="0.35">
      <c r="A16" s="16" t="s">
        <v>126</v>
      </c>
      <c r="B16" s="16" t="s">
        <v>175</v>
      </c>
      <c r="C16" s="6" t="s">
        <v>176</v>
      </c>
      <c r="D16" s="6" t="s">
        <v>185</v>
      </c>
      <c r="E16" s="6" t="s">
        <v>186</v>
      </c>
      <c r="F16" s="6" t="s">
        <v>187</v>
      </c>
      <c r="G16" s="6" t="s">
        <v>188</v>
      </c>
      <c r="H16" s="6" t="s">
        <v>126</v>
      </c>
      <c r="U16" t="s">
        <v>4114</v>
      </c>
      <c r="V16" t="s">
        <v>4148</v>
      </c>
      <c r="W16" t="s">
        <v>4274</v>
      </c>
      <c r="Y16" t="s">
        <v>4300</v>
      </c>
      <c r="Z16" t="s">
        <v>4346</v>
      </c>
      <c r="AA16" t="s">
        <v>4469</v>
      </c>
      <c r="AB16" t="s">
        <v>4497</v>
      </c>
      <c r="AC16" t="s">
        <v>4514</v>
      </c>
      <c r="AD16" t="s">
        <v>4555</v>
      </c>
      <c r="AE16" t="s">
        <v>4581</v>
      </c>
      <c r="AF16" t="s">
        <v>4610</v>
      </c>
      <c r="AG16" t="s">
        <v>4726</v>
      </c>
      <c r="AH16" t="s">
        <v>4758</v>
      </c>
      <c r="AI16" t="s">
        <v>4796</v>
      </c>
      <c r="AJ16" t="s">
        <v>4812</v>
      </c>
      <c r="AK16" t="s">
        <v>4841</v>
      </c>
      <c r="AL16" t="s">
        <v>4871</v>
      </c>
      <c r="AM16" t="s">
        <v>4934</v>
      </c>
      <c r="AP16" t="s">
        <v>5002</v>
      </c>
      <c r="AQ16" t="s">
        <v>5088</v>
      </c>
      <c r="AR16" t="s">
        <v>5115</v>
      </c>
      <c r="AS16" t="s">
        <v>5162</v>
      </c>
      <c r="AU16" t="s">
        <v>5211</v>
      </c>
    </row>
    <row r="17" spans="1:47" x14ac:dyDescent="0.35">
      <c r="A17" s="16" t="s">
        <v>126</v>
      </c>
      <c r="B17" s="16" t="s">
        <v>175</v>
      </c>
      <c r="C17" s="6" t="s">
        <v>176</v>
      </c>
      <c r="D17" s="6" t="s">
        <v>189</v>
      </c>
      <c r="E17" s="6" t="s">
        <v>190</v>
      </c>
      <c r="F17" s="6" t="s">
        <v>191</v>
      </c>
      <c r="G17" s="6" t="s">
        <v>192</v>
      </c>
      <c r="H17" s="6" t="s">
        <v>126</v>
      </c>
      <c r="U17" t="s">
        <v>4115</v>
      </c>
      <c r="V17" t="s">
        <v>4149</v>
      </c>
      <c r="W17" t="s">
        <v>4275</v>
      </c>
      <c r="Y17" t="s">
        <v>4301</v>
      </c>
      <c r="Z17" t="s">
        <v>4347</v>
      </c>
      <c r="AA17" t="s">
        <v>4470</v>
      </c>
      <c r="AB17" t="s">
        <v>4498</v>
      </c>
      <c r="AC17" t="s">
        <v>4515</v>
      </c>
      <c r="AD17" t="s">
        <v>4556</v>
      </c>
      <c r="AE17" t="s">
        <v>4582</v>
      </c>
      <c r="AF17" t="s">
        <v>4611</v>
      </c>
      <c r="AG17" t="s">
        <v>4727</v>
      </c>
      <c r="AH17" t="s">
        <v>4759</v>
      </c>
      <c r="AJ17" t="s">
        <v>4813</v>
      </c>
      <c r="AK17" t="s">
        <v>4842</v>
      </c>
      <c r="AL17" t="s">
        <v>4872</v>
      </c>
      <c r="AM17" t="s">
        <v>4935</v>
      </c>
      <c r="AP17" t="s">
        <v>5003</v>
      </c>
      <c r="AQ17" t="s">
        <v>5089</v>
      </c>
      <c r="AR17" t="s">
        <v>5116</v>
      </c>
      <c r="AS17" t="s">
        <v>5163</v>
      </c>
      <c r="AU17" t="s">
        <v>5212</v>
      </c>
    </row>
    <row r="18" spans="1:47" x14ac:dyDescent="0.35">
      <c r="A18" s="16" t="s">
        <v>126</v>
      </c>
      <c r="B18" s="16" t="s">
        <v>175</v>
      </c>
      <c r="C18" s="6" t="s">
        <v>176</v>
      </c>
      <c r="D18" s="6" t="s">
        <v>193</v>
      </c>
      <c r="E18" s="6" t="s">
        <v>194</v>
      </c>
      <c r="F18" s="6" t="s">
        <v>195</v>
      </c>
      <c r="G18" s="6" t="s">
        <v>196</v>
      </c>
      <c r="H18" s="6" t="s">
        <v>126</v>
      </c>
      <c r="U18" t="s">
        <v>4116</v>
      </c>
      <c r="V18" t="s">
        <v>4150</v>
      </c>
      <c r="W18" t="s">
        <v>4276</v>
      </c>
      <c r="Y18" t="s">
        <v>4302</v>
      </c>
      <c r="Z18" t="s">
        <v>4348</v>
      </c>
      <c r="AA18" t="s">
        <v>4471</v>
      </c>
      <c r="AC18" t="s">
        <v>4516</v>
      </c>
      <c r="AD18" t="s">
        <v>4557</v>
      </c>
      <c r="AE18" t="s">
        <v>4583</v>
      </c>
      <c r="AF18" t="s">
        <v>4612</v>
      </c>
      <c r="AG18" t="s">
        <v>4728</v>
      </c>
      <c r="AH18" t="s">
        <v>4760</v>
      </c>
      <c r="AJ18" t="s">
        <v>4814</v>
      </c>
      <c r="AK18" t="s">
        <v>4843</v>
      </c>
      <c r="AL18" t="s">
        <v>4873</v>
      </c>
      <c r="AM18" t="s">
        <v>4936</v>
      </c>
      <c r="AP18" t="s">
        <v>5004</v>
      </c>
      <c r="AQ18" t="s">
        <v>5090</v>
      </c>
      <c r="AR18" t="s">
        <v>5117</v>
      </c>
      <c r="AS18" t="s">
        <v>5164</v>
      </c>
      <c r="AU18" t="s">
        <v>5213</v>
      </c>
    </row>
    <row r="19" spans="1:47" x14ac:dyDescent="0.35">
      <c r="A19" s="16" t="s">
        <v>126</v>
      </c>
      <c r="B19" s="16" t="s">
        <v>175</v>
      </c>
      <c r="C19" s="6" t="s">
        <v>176</v>
      </c>
      <c r="D19" s="6" t="s">
        <v>197</v>
      </c>
      <c r="E19" s="6" t="s">
        <v>198</v>
      </c>
      <c r="F19" s="6" t="s">
        <v>199</v>
      </c>
      <c r="G19" s="6" t="s">
        <v>200</v>
      </c>
      <c r="H19" s="6" t="s">
        <v>126</v>
      </c>
      <c r="U19" t="s">
        <v>4117</v>
      </c>
      <c r="V19" t="s">
        <v>4151</v>
      </c>
      <c r="W19" t="s">
        <v>4277</v>
      </c>
      <c r="Y19" t="s">
        <v>4303</v>
      </c>
      <c r="Z19" t="s">
        <v>4349</v>
      </c>
      <c r="AA19" t="s">
        <v>4472</v>
      </c>
      <c r="AC19" t="s">
        <v>4517</v>
      </c>
      <c r="AD19" t="s">
        <v>4558</v>
      </c>
      <c r="AE19" t="s">
        <v>4584</v>
      </c>
      <c r="AF19" t="s">
        <v>4613</v>
      </c>
      <c r="AG19" t="s">
        <v>4729</v>
      </c>
      <c r="AH19" t="s">
        <v>4761</v>
      </c>
      <c r="AJ19" t="s">
        <v>4815</v>
      </c>
      <c r="AK19" t="s">
        <v>4844</v>
      </c>
      <c r="AL19" t="s">
        <v>4874</v>
      </c>
      <c r="AM19" t="s">
        <v>4937</v>
      </c>
      <c r="AP19" t="s">
        <v>5005</v>
      </c>
      <c r="AQ19" t="s">
        <v>5091</v>
      </c>
      <c r="AR19" t="s">
        <v>5118</v>
      </c>
      <c r="AS19" t="s">
        <v>5165</v>
      </c>
      <c r="AU19" t="s">
        <v>5214</v>
      </c>
    </row>
    <row r="20" spans="1:47" x14ac:dyDescent="0.35">
      <c r="A20" s="16" t="s">
        <v>126</v>
      </c>
      <c r="B20" s="16" t="s">
        <v>201</v>
      </c>
      <c r="C20" s="6" t="s">
        <v>176</v>
      </c>
      <c r="D20" s="6" t="s">
        <v>202</v>
      </c>
      <c r="E20" s="6" t="s">
        <v>203</v>
      </c>
      <c r="F20" s="6" t="s">
        <v>204</v>
      </c>
      <c r="G20" s="6" t="s">
        <v>205</v>
      </c>
      <c r="H20" s="6" t="s">
        <v>126</v>
      </c>
      <c r="U20" t="s">
        <v>4118</v>
      </c>
      <c r="V20" t="s">
        <v>4152</v>
      </c>
      <c r="W20" t="s">
        <v>4278</v>
      </c>
      <c r="Y20" t="s">
        <v>4304</v>
      </c>
      <c r="Z20" t="s">
        <v>4350</v>
      </c>
      <c r="AA20" t="s">
        <v>4473</v>
      </c>
      <c r="AC20" t="s">
        <v>4518</v>
      </c>
      <c r="AD20" t="s">
        <v>4559</v>
      </c>
      <c r="AE20" t="s">
        <v>4585</v>
      </c>
      <c r="AF20" t="s">
        <v>4614</v>
      </c>
      <c r="AG20" t="s">
        <v>4730</v>
      </c>
      <c r="AH20" t="s">
        <v>4762</v>
      </c>
      <c r="AJ20" t="s">
        <v>4816</v>
      </c>
      <c r="AK20" t="s">
        <v>4845</v>
      </c>
      <c r="AL20" t="s">
        <v>4875</v>
      </c>
      <c r="AM20" t="s">
        <v>4938</v>
      </c>
      <c r="AP20" t="s">
        <v>5006</v>
      </c>
      <c r="AQ20" t="s">
        <v>5092</v>
      </c>
      <c r="AR20" t="s">
        <v>5119</v>
      </c>
      <c r="AS20" t="s">
        <v>5166</v>
      </c>
      <c r="AU20" t="s">
        <v>5215</v>
      </c>
    </row>
    <row r="21" spans="1:47" x14ac:dyDescent="0.35">
      <c r="A21" s="16" t="s">
        <v>126</v>
      </c>
      <c r="B21" s="16" t="s">
        <v>201</v>
      </c>
      <c r="C21" s="6" t="s">
        <v>176</v>
      </c>
      <c r="D21" s="6" t="s">
        <v>206</v>
      </c>
      <c r="E21" s="6" t="s">
        <v>207</v>
      </c>
      <c r="F21" s="6" t="s">
        <v>208</v>
      </c>
      <c r="G21" s="6" t="s">
        <v>209</v>
      </c>
      <c r="H21" s="6" t="s">
        <v>126</v>
      </c>
      <c r="U21" t="s">
        <v>4119</v>
      </c>
      <c r="V21" t="s">
        <v>4153</v>
      </c>
      <c r="W21" t="s">
        <v>4279</v>
      </c>
      <c r="Y21" t="s">
        <v>4305</v>
      </c>
      <c r="Z21" t="s">
        <v>4351</v>
      </c>
      <c r="AA21" t="s">
        <v>4474</v>
      </c>
      <c r="AC21" t="s">
        <v>4519</v>
      </c>
      <c r="AD21" t="s">
        <v>4560</v>
      </c>
      <c r="AE21" t="s">
        <v>4586</v>
      </c>
      <c r="AF21" t="s">
        <v>4615</v>
      </c>
      <c r="AG21" t="s">
        <v>4731</v>
      </c>
      <c r="AH21" t="s">
        <v>4763</v>
      </c>
      <c r="AJ21" t="s">
        <v>4817</v>
      </c>
      <c r="AK21" t="s">
        <v>4846</v>
      </c>
      <c r="AL21" t="s">
        <v>4876</v>
      </c>
      <c r="AM21" t="s">
        <v>4939</v>
      </c>
      <c r="AP21" t="s">
        <v>5007</v>
      </c>
      <c r="AQ21" t="s">
        <v>5093</v>
      </c>
      <c r="AR21" t="s">
        <v>5120</v>
      </c>
      <c r="AS21" t="s">
        <v>5167</v>
      </c>
    </row>
    <row r="22" spans="1:47" x14ac:dyDescent="0.35">
      <c r="A22" s="16" t="s">
        <v>126</v>
      </c>
      <c r="B22" s="16" t="s">
        <v>201</v>
      </c>
      <c r="C22" s="6" t="s">
        <v>176</v>
      </c>
      <c r="D22" s="6" t="s">
        <v>210</v>
      </c>
      <c r="E22" s="6" t="s">
        <v>211</v>
      </c>
      <c r="F22" s="6" t="s">
        <v>212</v>
      </c>
      <c r="G22" s="6" t="s">
        <v>213</v>
      </c>
      <c r="H22" s="6" t="s">
        <v>126</v>
      </c>
      <c r="U22" t="s">
        <v>4120</v>
      </c>
      <c r="V22" t="s">
        <v>4154</v>
      </c>
      <c r="W22" t="s">
        <v>4280</v>
      </c>
      <c r="Y22" t="s">
        <v>4306</v>
      </c>
      <c r="Z22" t="s">
        <v>4352</v>
      </c>
      <c r="AA22" t="s">
        <v>4475</v>
      </c>
      <c r="AC22" t="s">
        <v>4308</v>
      </c>
      <c r="AD22" t="s">
        <v>4561</v>
      </c>
      <c r="AE22" t="s">
        <v>4587</v>
      </c>
      <c r="AF22" t="s">
        <v>4616</v>
      </c>
      <c r="AG22" t="s">
        <v>4732</v>
      </c>
      <c r="AH22" t="s">
        <v>4764</v>
      </c>
      <c r="AJ22" t="s">
        <v>4818</v>
      </c>
      <c r="AK22" t="s">
        <v>4847</v>
      </c>
      <c r="AL22" t="s">
        <v>4877</v>
      </c>
      <c r="AM22" t="s">
        <v>4940</v>
      </c>
      <c r="AP22" t="s">
        <v>5008</v>
      </c>
      <c r="AQ22" t="s">
        <v>5094</v>
      </c>
      <c r="AR22" t="s">
        <v>5121</v>
      </c>
      <c r="AS22" t="s">
        <v>5168</v>
      </c>
    </row>
    <row r="23" spans="1:47" x14ac:dyDescent="0.35">
      <c r="A23" s="16" t="s">
        <v>126</v>
      </c>
      <c r="B23" s="16" t="s">
        <v>201</v>
      </c>
      <c r="C23" s="6" t="s">
        <v>176</v>
      </c>
      <c r="D23" s="6" t="s">
        <v>214</v>
      </c>
      <c r="E23" s="6" t="s">
        <v>215</v>
      </c>
      <c r="F23" s="6" t="s">
        <v>216</v>
      </c>
      <c r="G23" s="6" t="s">
        <v>217</v>
      </c>
      <c r="H23" s="6" t="s">
        <v>126</v>
      </c>
      <c r="U23" t="s">
        <v>4121</v>
      </c>
      <c r="V23" t="s">
        <v>4155</v>
      </c>
      <c r="W23" t="s">
        <v>4281</v>
      </c>
      <c r="Y23" t="s">
        <v>4307</v>
      </c>
      <c r="Z23" t="s">
        <v>4353</v>
      </c>
      <c r="AA23" t="s">
        <v>4476</v>
      </c>
      <c r="AC23" t="s">
        <v>4520</v>
      </c>
      <c r="AD23" t="s">
        <v>4562</v>
      </c>
      <c r="AE23" t="s">
        <v>4588</v>
      </c>
      <c r="AF23" t="s">
        <v>4617</v>
      </c>
      <c r="AG23" t="s">
        <v>4733</v>
      </c>
      <c r="AH23" t="s">
        <v>4765</v>
      </c>
      <c r="AJ23" t="s">
        <v>4819</v>
      </c>
      <c r="AK23" t="s">
        <v>4848</v>
      </c>
      <c r="AL23" t="s">
        <v>4878</v>
      </c>
      <c r="AM23" t="s">
        <v>4941</v>
      </c>
      <c r="AP23" t="s">
        <v>5009</v>
      </c>
      <c r="AQ23" t="s">
        <v>5095</v>
      </c>
      <c r="AR23" t="s">
        <v>5122</v>
      </c>
      <c r="AS23" t="s">
        <v>5169</v>
      </c>
    </row>
    <row r="24" spans="1:47" x14ac:dyDescent="0.35">
      <c r="A24" s="16" t="s">
        <v>126</v>
      </c>
      <c r="B24" s="16" t="s">
        <v>201</v>
      </c>
      <c r="C24" s="6" t="s">
        <v>176</v>
      </c>
      <c r="D24" s="6" t="s">
        <v>218</v>
      </c>
      <c r="E24" s="6" t="s">
        <v>219</v>
      </c>
      <c r="F24" s="6" t="s">
        <v>220</v>
      </c>
      <c r="G24" s="6" t="s">
        <v>221</v>
      </c>
      <c r="H24" s="6" t="s">
        <v>126</v>
      </c>
      <c r="U24" t="s">
        <v>4122</v>
      </c>
      <c r="V24" t="s">
        <v>4156</v>
      </c>
      <c r="W24" t="s">
        <v>4282</v>
      </c>
      <c r="Y24" t="s">
        <v>4308</v>
      </c>
      <c r="Z24" t="s">
        <v>4354</v>
      </c>
      <c r="AA24" t="s">
        <v>4477</v>
      </c>
      <c r="AC24" t="s">
        <v>4521</v>
      </c>
      <c r="AD24" t="s">
        <v>4563</v>
      </c>
      <c r="AE24" t="s">
        <v>4589</v>
      </c>
      <c r="AF24" t="s">
        <v>4618</v>
      </c>
      <c r="AG24" t="s">
        <v>4734</v>
      </c>
      <c r="AH24" t="s">
        <v>4766</v>
      </c>
      <c r="AJ24" t="s">
        <v>4820</v>
      </c>
      <c r="AK24" t="s">
        <v>4849</v>
      </c>
      <c r="AL24" t="s">
        <v>4879</v>
      </c>
      <c r="AM24" t="s">
        <v>4942</v>
      </c>
      <c r="AP24" t="s">
        <v>5010</v>
      </c>
      <c r="AQ24" t="s">
        <v>5096</v>
      </c>
      <c r="AR24" t="s">
        <v>5123</v>
      </c>
      <c r="AS24" t="s">
        <v>5170</v>
      </c>
    </row>
    <row r="25" spans="1:47" x14ac:dyDescent="0.35">
      <c r="A25" s="16" t="s">
        <v>126</v>
      </c>
      <c r="B25" s="16" t="s">
        <v>201</v>
      </c>
      <c r="C25" s="6" t="s">
        <v>176</v>
      </c>
      <c r="D25" s="6" t="s">
        <v>222</v>
      </c>
      <c r="E25" s="6" t="s">
        <v>223</v>
      </c>
      <c r="F25" s="6" t="s">
        <v>224</v>
      </c>
      <c r="G25" s="6" t="s">
        <v>225</v>
      </c>
      <c r="H25" s="6" t="s">
        <v>126</v>
      </c>
      <c r="U25" t="s">
        <v>4123</v>
      </c>
      <c r="V25" t="s">
        <v>4157</v>
      </c>
      <c r="Y25" t="s">
        <v>4309</v>
      </c>
      <c r="Z25" t="s">
        <v>4355</v>
      </c>
      <c r="AA25" t="s">
        <v>4478</v>
      </c>
      <c r="AC25" t="s">
        <v>4522</v>
      </c>
      <c r="AD25" t="s">
        <v>4564</v>
      </c>
      <c r="AE25" t="s">
        <v>4590</v>
      </c>
      <c r="AF25" t="s">
        <v>4619</v>
      </c>
      <c r="AG25" t="s">
        <v>4735</v>
      </c>
      <c r="AH25" t="s">
        <v>4767</v>
      </c>
      <c r="AJ25" t="s">
        <v>4821</v>
      </c>
      <c r="AK25" t="s">
        <v>4850</v>
      </c>
      <c r="AL25" t="s">
        <v>4880</v>
      </c>
      <c r="AM25" t="s">
        <v>4943</v>
      </c>
      <c r="AP25" t="s">
        <v>5011</v>
      </c>
      <c r="AQ25" t="s">
        <v>5097</v>
      </c>
      <c r="AR25" t="s">
        <v>5124</v>
      </c>
      <c r="AS25" t="s">
        <v>4199</v>
      </c>
    </row>
    <row r="26" spans="1:47" x14ac:dyDescent="0.35">
      <c r="A26" s="16" t="s">
        <v>126</v>
      </c>
      <c r="B26" s="16" t="s">
        <v>226</v>
      </c>
      <c r="C26" s="6" t="s">
        <v>176</v>
      </c>
      <c r="D26" s="6" t="s">
        <v>227</v>
      </c>
      <c r="E26" s="6" t="s">
        <v>228</v>
      </c>
      <c r="F26" s="6" t="s">
        <v>229</v>
      </c>
      <c r="G26" s="6" t="s">
        <v>230</v>
      </c>
      <c r="H26" s="6" t="s">
        <v>126</v>
      </c>
      <c r="U26" t="s">
        <v>4124</v>
      </c>
      <c r="V26" t="s">
        <v>4158</v>
      </c>
      <c r="Y26" t="s">
        <v>4310</v>
      </c>
      <c r="Z26" t="s">
        <v>4356</v>
      </c>
      <c r="AA26" t="s">
        <v>4479</v>
      </c>
      <c r="AC26" t="s">
        <v>4523</v>
      </c>
      <c r="AD26" t="s">
        <v>4565</v>
      </c>
      <c r="AE26" t="s">
        <v>4591</v>
      </c>
      <c r="AF26" t="s">
        <v>4620</v>
      </c>
      <c r="AG26" t="s">
        <v>4736</v>
      </c>
      <c r="AH26" t="s">
        <v>4768</v>
      </c>
      <c r="AJ26" t="s">
        <v>4822</v>
      </c>
      <c r="AK26" t="s">
        <v>4851</v>
      </c>
      <c r="AL26" t="s">
        <v>4881</v>
      </c>
      <c r="AM26" t="s">
        <v>4944</v>
      </c>
      <c r="AP26" t="s">
        <v>5012</v>
      </c>
      <c r="AQ26" t="s">
        <v>5098</v>
      </c>
      <c r="AR26" t="s">
        <v>5125</v>
      </c>
      <c r="AS26" t="s">
        <v>5171</v>
      </c>
    </row>
    <row r="27" spans="1:47" x14ac:dyDescent="0.35">
      <c r="A27" s="16" t="s">
        <v>126</v>
      </c>
      <c r="B27" s="16" t="s">
        <v>226</v>
      </c>
      <c r="C27" s="6" t="s">
        <v>176</v>
      </c>
      <c r="D27" s="6" t="s">
        <v>231</v>
      </c>
      <c r="E27" s="6" t="s">
        <v>232</v>
      </c>
      <c r="F27" s="6" t="s">
        <v>233</v>
      </c>
      <c r="G27" s="6" t="s">
        <v>234</v>
      </c>
      <c r="H27" s="6" t="s">
        <v>126</v>
      </c>
      <c r="U27" t="s">
        <v>4125</v>
      </c>
      <c r="V27" t="s">
        <v>4159</v>
      </c>
      <c r="Y27" t="s">
        <v>4311</v>
      </c>
      <c r="Z27" t="s">
        <v>4357</v>
      </c>
      <c r="AA27" t="s">
        <v>4480</v>
      </c>
      <c r="AC27" t="s">
        <v>4524</v>
      </c>
      <c r="AE27" t="s">
        <v>4592</v>
      </c>
      <c r="AF27" t="s">
        <v>4621</v>
      </c>
      <c r="AG27" t="s">
        <v>4737</v>
      </c>
      <c r="AH27" t="s">
        <v>4769</v>
      </c>
      <c r="AJ27" t="s">
        <v>4823</v>
      </c>
      <c r="AK27" t="s">
        <v>4852</v>
      </c>
      <c r="AL27" t="s">
        <v>4882</v>
      </c>
      <c r="AM27" t="s">
        <v>4945</v>
      </c>
      <c r="AP27" t="s">
        <v>5013</v>
      </c>
      <c r="AQ27" t="s">
        <v>5099</v>
      </c>
      <c r="AR27" t="s">
        <v>5126</v>
      </c>
      <c r="AS27" t="s">
        <v>5172</v>
      </c>
    </row>
    <row r="28" spans="1:47" x14ac:dyDescent="0.35">
      <c r="A28" s="16" t="s">
        <v>126</v>
      </c>
      <c r="B28" s="16" t="s">
        <v>226</v>
      </c>
      <c r="C28" s="6" t="s">
        <v>176</v>
      </c>
      <c r="D28" s="6" t="s">
        <v>235</v>
      </c>
      <c r="E28" s="6" t="s">
        <v>236</v>
      </c>
      <c r="F28" s="6" t="s">
        <v>237</v>
      </c>
      <c r="G28" s="6" t="s">
        <v>238</v>
      </c>
      <c r="H28" s="6" t="s">
        <v>126</v>
      </c>
      <c r="U28" t="s">
        <v>4126</v>
      </c>
      <c r="V28" t="s">
        <v>4160</v>
      </c>
      <c r="Y28" t="s">
        <v>4312</v>
      </c>
      <c r="Z28" t="s">
        <v>4358</v>
      </c>
      <c r="AA28" t="s">
        <v>4481</v>
      </c>
      <c r="AC28" t="s">
        <v>4525</v>
      </c>
      <c r="AE28" t="s">
        <v>4593</v>
      </c>
      <c r="AF28" t="s">
        <v>4622</v>
      </c>
      <c r="AG28" t="s">
        <v>4738</v>
      </c>
      <c r="AH28" t="s">
        <v>4770</v>
      </c>
      <c r="AJ28" t="s">
        <v>4824</v>
      </c>
      <c r="AK28" t="s">
        <v>4853</v>
      </c>
      <c r="AL28" t="s">
        <v>4883</v>
      </c>
      <c r="AM28" t="s">
        <v>4946</v>
      </c>
      <c r="AP28" t="s">
        <v>5014</v>
      </c>
      <c r="AR28" t="s">
        <v>5127</v>
      </c>
      <c r="AS28" t="s">
        <v>5173</v>
      </c>
    </row>
    <row r="29" spans="1:47" x14ac:dyDescent="0.35">
      <c r="A29" s="16" t="s">
        <v>126</v>
      </c>
      <c r="B29" s="16" t="s">
        <v>226</v>
      </c>
      <c r="C29" s="6" t="s">
        <v>176</v>
      </c>
      <c r="D29" s="6" t="s">
        <v>239</v>
      </c>
      <c r="E29" s="6" t="s">
        <v>240</v>
      </c>
      <c r="F29" s="6" t="s">
        <v>241</v>
      </c>
      <c r="G29" s="6" t="s">
        <v>242</v>
      </c>
      <c r="H29" s="6" t="s">
        <v>126</v>
      </c>
      <c r="U29" t="s">
        <v>4127</v>
      </c>
      <c r="V29" t="s">
        <v>4161</v>
      </c>
      <c r="Y29" t="s">
        <v>4313</v>
      </c>
      <c r="Z29" t="s">
        <v>4359</v>
      </c>
      <c r="AC29" t="s">
        <v>4526</v>
      </c>
      <c r="AE29" t="s">
        <v>4594</v>
      </c>
      <c r="AF29" t="s">
        <v>4623</v>
      </c>
      <c r="AG29" t="s">
        <v>4739</v>
      </c>
      <c r="AH29" t="s">
        <v>4771</v>
      </c>
      <c r="AJ29" t="s">
        <v>4825</v>
      </c>
      <c r="AK29" t="s">
        <v>4854</v>
      </c>
      <c r="AL29" t="s">
        <v>4884</v>
      </c>
      <c r="AM29" t="s">
        <v>4947</v>
      </c>
      <c r="AP29" t="s">
        <v>5015</v>
      </c>
      <c r="AR29" t="s">
        <v>5128</v>
      </c>
      <c r="AS29" t="s">
        <v>5174</v>
      </c>
    </row>
    <row r="30" spans="1:47" x14ac:dyDescent="0.35">
      <c r="A30" s="16" t="s">
        <v>126</v>
      </c>
      <c r="B30" s="16" t="s">
        <v>226</v>
      </c>
      <c r="C30" s="6" t="s">
        <v>176</v>
      </c>
      <c r="D30" s="6" t="s">
        <v>243</v>
      </c>
      <c r="E30" s="6" t="s">
        <v>244</v>
      </c>
      <c r="F30" s="6" t="s">
        <v>245</v>
      </c>
      <c r="G30" s="6" t="s">
        <v>246</v>
      </c>
      <c r="H30" s="6" t="s">
        <v>126</v>
      </c>
      <c r="U30" t="s">
        <v>4128</v>
      </c>
      <c r="V30" t="s">
        <v>4162</v>
      </c>
      <c r="Y30" t="s">
        <v>4314</v>
      </c>
      <c r="Z30" t="s">
        <v>4360</v>
      </c>
      <c r="AC30" t="s">
        <v>4527</v>
      </c>
      <c r="AF30" t="s">
        <v>4624</v>
      </c>
      <c r="AG30" t="s">
        <v>4740</v>
      </c>
      <c r="AH30" t="s">
        <v>4772</v>
      </c>
      <c r="AJ30" t="s">
        <v>4826</v>
      </c>
      <c r="AK30" t="s">
        <v>4855</v>
      </c>
      <c r="AL30" t="s">
        <v>4885</v>
      </c>
      <c r="AM30" t="s">
        <v>4948</v>
      </c>
      <c r="AP30" t="s">
        <v>5016</v>
      </c>
      <c r="AR30" t="s">
        <v>5129</v>
      </c>
      <c r="AS30" t="s">
        <v>4850</v>
      </c>
    </row>
    <row r="31" spans="1:47" x14ac:dyDescent="0.35">
      <c r="A31" s="16" t="s">
        <v>126</v>
      </c>
      <c r="B31" s="16" t="s">
        <v>226</v>
      </c>
      <c r="C31" s="6" t="s">
        <v>176</v>
      </c>
      <c r="D31" s="6" t="s">
        <v>247</v>
      </c>
      <c r="E31" s="6" t="s">
        <v>248</v>
      </c>
      <c r="F31" s="6" t="s">
        <v>249</v>
      </c>
      <c r="G31" s="6" t="s">
        <v>250</v>
      </c>
      <c r="H31" s="6" t="s">
        <v>126</v>
      </c>
      <c r="U31" t="s">
        <v>4129</v>
      </c>
      <c r="V31" t="s">
        <v>4163</v>
      </c>
      <c r="Y31" t="s">
        <v>4315</v>
      </c>
      <c r="Z31" t="s">
        <v>4361</v>
      </c>
      <c r="AC31" t="s">
        <v>4528</v>
      </c>
      <c r="AF31" t="s">
        <v>4625</v>
      </c>
      <c r="AG31" t="s">
        <v>4741</v>
      </c>
      <c r="AH31" t="s">
        <v>4773</v>
      </c>
      <c r="AJ31" t="s">
        <v>4827</v>
      </c>
      <c r="AL31" t="s">
        <v>4886</v>
      </c>
      <c r="AM31" t="s">
        <v>4949</v>
      </c>
      <c r="AP31" t="s">
        <v>5017</v>
      </c>
      <c r="AR31" t="s">
        <v>5130</v>
      </c>
      <c r="AS31" t="s">
        <v>5175</v>
      </c>
    </row>
    <row r="32" spans="1:47" x14ac:dyDescent="0.35">
      <c r="A32" s="16" t="s">
        <v>126</v>
      </c>
      <c r="B32" s="16" t="s">
        <v>226</v>
      </c>
      <c r="C32" s="6" t="s">
        <v>176</v>
      </c>
      <c r="D32" s="6" t="s">
        <v>251</v>
      </c>
      <c r="E32" s="6" t="s">
        <v>252</v>
      </c>
      <c r="F32" s="6" t="s">
        <v>253</v>
      </c>
      <c r="G32" s="6" t="s">
        <v>254</v>
      </c>
      <c r="H32" s="6" t="s">
        <v>126</v>
      </c>
      <c r="U32" t="s">
        <v>4130</v>
      </c>
      <c r="V32" t="s">
        <v>4164</v>
      </c>
      <c r="Y32" t="s">
        <v>4316</v>
      </c>
      <c r="Z32" t="s">
        <v>4362</v>
      </c>
      <c r="AC32" t="s">
        <v>4529</v>
      </c>
      <c r="AF32" t="s">
        <v>4626</v>
      </c>
      <c r="AG32" t="s">
        <v>4742</v>
      </c>
      <c r="AH32" t="s">
        <v>4774</v>
      </c>
      <c r="AL32" t="s">
        <v>4887</v>
      </c>
      <c r="AM32" t="s">
        <v>4950</v>
      </c>
      <c r="AP32" t="s">
        <v>5018</v>
      </c>
      <c r="AR32" t="s">
        <v>5131</v>
      </c>
      <c r="AS32" t="s">
        <v>5176</v>
      </c>
    </row>
    <row r="33" spans="1:45" x14ac:dyDescent="0.35">
      <c r="A33" s="16" t="s">
        <v>126</v>
      </c>
      <c r="B33" s="16" t="s">
        <v>226</v>
      </c>
      <c r="C33" s="6" t="s">
        <v>176</v>
      </c>
      <c r="D33" s="6" t="s">
        <v>255</v>
      </c>
      <c r="E33" s="6" t="s">
        <v>256</v>
      </c>
      <c r="F33" s="6" t="s">
        <v>257</v>
      </c>
      <c r="G33" s="6" t="s">
        <v>258</v>
      </c>
      <c r="H33" s="6" t="s">
        <v>126</v>
      </c>
      <c r="U33" t="s">
        <v>4131</v>
      </c>
      <c r="V33" t="s">
        <v>4165</v>
      </c>
      <c r="Y33" t="s">
        <v>4317</v>
      </c>
      <c r="Z33" t="s">
        <v>4363</v>
      </c>
      <c r="AC33" t="s">
        <v>4530</v>
      </c>
      <c r="AF33" t="s">
        <v>4627</v>
      </c>
      <c r="AH33" t="s">
        <v>4775</v>
      </c>
      <c r="AL33" t="s">
        <v>4888</v>
      </c>
      <c r="AM33" t="s">
        <v>4951</v>
      </c>
      <c r="AP33" t="s">
        <v>5019</v>
      </c>
      <c r="AR33" t="s">
        <v>5132</v>
      </c>
      <c r="AS33" t="s">
        <v>5177</v>
      </c>
    </row>
    <row r="34" spans="1:45" x14ac:dyDescent="0.35">
      <c r="A34" s="16" t="s">
        <v>126</v>
      </c>
      <c r="B34" s="16" t="s">
        <v>226</v>
      </c>
      <c r="C34" s="6" t="s">
        <v>176</v>
      </c>
      <c r="D34" s="6" t="s">
        <v>259</v>
      </c>
      <c r="E34" s="6" t="s">
        <v>260</v>
      </c>
      <c r="F34" s="6" t="s">
        <v>261</v>
      </c>
      <c r="G34" s="6" t="s">
        <v>262</v>
      </c>
      <c r="H34" s="6" t="s">
        <v>126</v>
      </c>
      <c r="U34" t="s">
        <v>4132</v>
      </c>
      <c r="V34" t="s">
        <v>4166</v>
      </c>
      <c r="Y34" t="s">
        <v>4318</v>
      </c>
      <c r="Z34" t="s">
        <v>4364</v>
      </c>
      <c r="AC34" t="s">
        <v>4531</v>
      </c>
      <c r="AF34" t="s">
        <v>4628</v>
      </c>
      <c r="AH34" t="s">
        <v>4776</v>
      </c>
      <c r="AL34" t="s">
        <v>4889</v>
      </c>
      <c r="AM34" t="s">
        <v>4952</v>
      </c>
      <c r="AP34" t="s">
        <v>5020</v>
      </c>
      <c r="AR34" t="s">
        <v>5133</v>
      </c>
      <c r="AS34" t="s">
        <v>5178</v>
      </c>
    </row>
    <row r="35" spans="1:45" x14ac:dyDescent="0.35">
      <c r="A35" s="16" t="s">
        <v>126</v>
      </c>
      <c r="B35" s="16" t="s">
        <v>226</v>
      </c>
      <c r="C35" s="6" t="s">
        <v>176</v>
      </c>
      <c r="D35" s="6" t="s">
        <v>263</v>
      </c>
      <c r="E35" s="6" t="s">
        <v>264</v>
      </c>
      <c r="F35" s="6" t="s">
        <v>265</v>
      </c>
      <c r="G35" s="6" t="s">
        <v>266</v>
      </c>
      <c r="H35" s="6" t="s">
        <v>126</v>
      </c>
      <c r="V35" t="s">
        <v>4167</v>
      </c>
      <c r="Y35" t="s">
        <v>4319</v>
      </c>
      <c r="Z35" t="s">
        <v>4365</v>
      </c>
      <c r="AC35" t="s">
        <v>4532</v>
      </c>
      <c r="AF35" t="s">
        <v>4629</v>
      </c>
      <c r="AH35" t="s">
        <v>4777</v>
      </c>
      <c r="AL35" t="s">
        <v>4890</v>
      </c>
      <c r="AM35" t="s">
        <v>4953</v>
      </c>
      <c r="AP35" t="s">
        <v>5021</v>
      </c>
      <c r="AR35" t="s">
        <v>5134</v>
      </c>
      <c r="AS35" t="s">
        <v>5179</v>
      </c>
    </row>
    <row r="36" spans="1:45" x14ac:dyDescent="0.35">
      <c r="A36" s="16" t="s">
        <v>126</v>
      </c>
      <c r="B36" s="16" t="s">
        <v>267</v>
      </c>
      <c r="C36" s="6" t="s">
        <v>176</v>
      </c>
      <c r="D36" s="6" t="s">
        <v>268</v>
      </c>
      <c r="E36" s="6" t="s">
        <v>269</v>
      </c>
      <c r="F36" s="6" t="s">
        <v>270</v>
      </c>
      <c r="G36" s="6" t="s">
        <v>271</v>
      </c>
      <c r="H36" s="6" t="s">
        <v>126</v>
      </c>
      <c r="V36" t="s">
        <v>4168</v>
      </c>
      <c r="Y36" t="s">
        <v>4320</v>
      </c>
      <c r="Z36" t="s">
        <v>4366</v>
      </c>
      <c r="AC36" t="s">
        <v>4533</v>
      </c>
      <c r="AF36" t="s">
        <v>4630</v>
      </c>
      <c r="AH36" t="s">
        <v>4778</v>
      </c>
      <c r="AL36" t="s">
        <v>4891</v>
      </c>
      <c r="AM36" t="s">
        <v>4954</v>
      </c>
      <c r="AP36" t="s">
        <v>5022</v>
      </c>
      <c r="AR36" t="s">
        <v>5135</v>
      </c>
      <c r="AS36" t="s">
        <v>5180</v>
      </c>
    </row>
    <row r="37" spans="1:45" x14ac:dyDescent="0.35">
      <c r="A37" s="16" t="s">
        <v>126</v>
      </c>
      <c r="B37" s="16" t="s">
        <v>267</v>
      </c>
      <c r="C37" s="6" t="s">
        <v>176</v>
      </c>
      <c r="D37" s="6" t="s">
        <v>272</v>
      </c>
      <c r="E37" s="6" t="s">
        <v>273</v>
      </c>
      <c r="F37" s="6" t="s">
        <v>274</v>
      </c>
      <c r="G37" s="6" t="s">
        <v>275</v>
      </c>
      <c r="H37" s="6" t="s">
        <v>126</v>
      </c>
      <c r="V37" t="s">
        <v>4169</v>
      </c>
      <c r="Y37" t="s">
        <v>4321</v>
      </c>
      <c r="Z37" t="s">
        <v>4367</v>
      </c>
      <c r="AC37" t="s">
        <v>4534</v>
      </c>
      <c r="AF37" t="s">
        <v>4631</v>
      </c>
      <c r="AH37" t="s">
        <v>4779</v>
      </c>
      <c r="AL37" t="s">
        <v>4892</v>
      </c>
      <c r="AM37" t="s">
        <v>4955</v>
      </c>
      <c r="AP37" t="s">
        <v>5023</v>
      </c>
      <c r="AR37" t="s">
        <v>5136</v>
      </c>
      <c r="AS37" t="s">
        <v>5181</v>
      </c>
    </row>
    <row r="38" spans="1:45" x14ac:dyDescent="0.35">
      <c r="A38" s="16" t="s">
        <v>126</v>
      </c>
      <c r="B38" s="16" t="s">
        <v>267</v>
      </c>
      <c r="C38" s="6" t="s">
        <v>176</v>
      </c>
      <c r="D38" s="6" t="s">
        <v>276</v>
      </c>
      <c r="E38" s="6" t="s">
        <v>277</v>
      </c>
      <c r="F38" s="6" t="s">
        <v>278</v>
      </c>
      <c r="G38" s="6" t="s">
        <v>279</v>
      </c>
      <c r="H38" s="6" t="s">
        <v>126</v>
      </c>
      <c r="V38" t="s">
        <v>4170</v>
      </c>
      <c r="Y38" t="s">
        <v>4322</v>
      </c>
      <c r="Z38" t="s">
        <v>4368</v>
      </c>
      <c r="AC38" t="s">
        <v>4535</v>
      </c>
      <c r="AF38" t="s">
        <v>4632</v>
      </c>
      <c r="AH38" t="s">
        <v>4780</v>
      </c>
      <c r="AL38" t="s">
        <v>4893</v>
      </c>
      <c r="AM38" t="s">
        <v>4956</v>
      </c>
      <c r="AP38" t="s">
        <v>5024</v>
      </c>
      <c r="AR38" t="s">
        <v>5137</v>
      </c>
      <c r="AS38" t="s">
        <v>5182</v>
      </c>
    </row>
    <row r="39" spans="1:45" x14ac:dyDescent="0.35">
      <c r="A39" s="16" t="s">
        <v>126</v>
      </c>
      <c r="B39" s="16" t="s">
        <v>267</v>
      </c>
      <c r="C39" s="6" t="s">
        <v>176</v>
      </c>
      <c r="D39" s="6" t="s">
        <v>280</v>
      </c>
      <c r="E39" s="6" t="s">
        <v>281</v>
      </c>
      <c r="F39" s="6" t="s">
        <v>282</v>
      </c>
      <c r="G39" s="6" t="s">
        <v>283</v>
      </c>
      <c r="H39" s="6" t="s">
        <v>126</v>
      </c>
      <c r="V39" t="s">
        <v>4171</v>
      </c>
      <c r="Y39" t="s">
        <v>4323</v>
      </c>
      <c r="Z39" t="s">
        <v>4369</v>
      </c>
      <c r="AC39" t="s">
        <v>4536</v>
      </c>
      <c r="AF39" t="s">
        <v>4633</v>
      </c>
      <c r="AL39" t="s">
        <v>4894</v>
      </c>
      <c r="AM39" t="s">
        <v>4957</v>
      </c>
      <c r="AP39" t="s">
        <v>5025</v>
      </c>
      <c r="AR39" t="s">
        <v>5138</v>
      </c>
      <c r="AS39" t="s">
        <v>5183</v>
      </c>
    </row>
    <row r="40" spans="1:45" x14ac:dyDescent="0.35">
      <c r="A40" s="16" t="s">
        <v>126</v>
      </c>
      <c r="B40" s="16" t="s">
        <v>267</v>
      </c>
      <c r="C40" s="6" t="s">
        <v>176</v>
      </c>
      <c r="D40" s="6" t="s">
        <v>284</v>
      </c>
      <c r="E40" s="6" t="s">
        <v>285</v>
      </c>
      <c r="F40" s="6" t="s">
        <v>286</v>
      </c>
      <c r="G40" s="6" t="s">
        <v>287</v>
      </c>
      <c r="H40" s="6" t="s">
        <v>126</v>
      </c>
      <c r="V40" t="s">
        <v>4172</v>
      </c>
      <c r="Y40" t="s">
        <v>4324</v>
      </c>
      <c r="Z40" t="s">
        <v>4370</v>
      </c>
      <c r="AC40" t="s">
        <v>4537</v>
      </c>
      <c r="AF40" t="s">
        <v>4634</v>
      </c>
      <c r="AL40" t="s">
        <v>4653</v>
      </c>
      <c r="AM40" t="s">
        <v>4958</v>
      </c>
      <c r="AP40" t="s">
        <v>5026</v>
      </c>
      <c r="AR40" t="s">
        <v>5139</v>
      </c>
      <c r="AS40" t="s">
        <v>5184</v>
      </c>
    </row>
    <row r="41" spans="1:45" x14ac:dyDescent="0.35">
      <c r="A41" s="16" t="s">
        <v>126</v>
      </c>
      <c r="B41" s="16" t="s">
        <v>267</v>
      </c>
      <c r="C41" s="6" t="s">
        <v>176</v>
      </c>
      <c r="D41" s="6" t="s">
        <v>288</v>
      </c>
      <c r="E41" s="6" t="s">
        <v>289</v>
      </c>
      <c r="F41" s="6" t="s">
        <v>290</v>
      </c>
      <c r="G41" s="6" t="s">
        <v>291</v>
      </c>
      <c r="H41" s="6" t="s">
        <v>126</v>
      </c>
      <c r="V41" t="s">
        <v>4173</v>
      </c>
      <c r="Y41" t="s">
        <v>4325</v>
      </c>
      <c r="Z41" t="s">
        <v>4371</v>
      </c>
      <c r="AC41" t="s">
        <v>4538</v>
      </c>
      <c r="AF41" t="s">
        <v>4635</v>
      </c>
      <c r="AL41" t="s">
        <v>4895</v>
      </c>
      <c r="AM41" t="s">
        <v>4959</v>
      </c>
      <c r="AP41" t="s">
        <v>5027</v>
      </c>
      <c r="AR41" t="s">
        <v>5140</v>
      </c>
      <c r="AS41" t="s">
        <v>5185</v>
      </c>
    </row>
    <row r="42" spans="1:45" x14ac:dyDescent="0.35">
      <c r="A42" s="16" t="s">
        <v>126</v>
      </c>
      <c r="B42" s="16" t="s">
        <v>267</v>
      </c>
      <c r="C42" s="6" t="s">
        <v>176</v>
      </c>
      <c r="D42" s="6" t="s">
        <v>292</v>
      </c>
      <c r="E42" s="6" t="s">
        <v>293</v>
      </c>
      <c r="F42" s="6" t="s">
        <v>294</v>
      </c>
      <c r="G42" s="6" t="s">
        <v>295</v>
      </c>
      <c r="H42" s="6" t="s">
        <v>126</v>
      </c>
      <c r="V42" t="s">
        <v>4174</v>
      </c>
      <c r="Y42" t="s">
        <v>4326</v>
      </c>
      <c r="Z42" t="s">
        <v>4372</v>
      </c>
      <c r="AC42" t="s">
        <v>4539</v>
      </c>
      <c r="AF42" t="s">
        <v>4636</v>
      </c>
      <c r="AL42" t="s">
        <v>4896</v>
      </c>
      <c r="AP42" t="s">
        <v>5028</v>
      </c>
      <c r="AR42" t="s">
        <v>5141</v>
      </c>
      <c r="AS42" t="s">
        <v>5186</v>
      </c>
    </row>
    <row r="43" spans="1:45" x14ac:dyDescent="0.35">
      <c r="A43" s="16" t="s">
        <v>126</v>
      </c>
      <c r="B43" s="16" t="s">
        <v>267</v>
      </c>
      <c r="C43" s="6" t="s">
        <v>176</v>
      </c>
      <c r="D43" s="6" t="s">
        <v>296</v>
      </c>
      <c r="E43" s="6" t="s">
        <v>297</v>
      </c>
      <c r="F43" s="6" t="s">
        <v>298</v>
      </c>
      <c r="G43" s="6" t="s">
        <v>299</v>
      </c>
      <c r="H43" s="6" t="s">
        <v>126</v>
      </c>
      <c r="V43" t="s">
        <v>4175</v>
      </c>
      <c r="Y43" t="s">
        <v>4327</v>
      </c>
      <c r="Z43" t="s">
        <v>4373</v>
      </c>
      <c r="AF43" t="s">
        <v>4637</v>
      </c>
      <c r="AL43" t="s">
        <v>4897</v>
      </c>
      <c r="AP43" t="s">
        <v>5029</v>
      </c>
      <c r="AR43" t="s">
        <v>5142</v>
      </c>
      <c r="AS43" t="s">
        <v>5187</v>
      </c>
    </row>
    <row r="44" spans="1:45" x14ac:dyDescent="0.35">
      <c r="A44" s="16" t="s">
        <v>126</v>
      </c>
      <c r="B44" s="16" t="s">
        <v>267</v>
      </c>
      <c r="C44" s="6" t="s">
        <v>176</v>
      </c>
      <c r="D44" s="6" t="s">
        <v>300</v>
      </c>
      <c r="E44" s="6" t="s">
        <v>301</v>
      </c>
      <c r="F44" s="6" t="s">
        <v>302</v>
      </c>
      <c r="G44" s="6" t="s">
        <v>303</v>
      </c>
      <c r="H44" s="6" t="s">
        <v>126</v>
      </c>
      <c r="V44" t="s">
        <v>4176</v>
      </c>
      <c r="Y44" t="s">
        <v>4328</v>
      </c>
      <c r="Z44" t="s">
        <v>4374</v>
      </c>
      <c r="AF44" t="s">
        <v>4638</v>
      </c>
      <c r="AL44" t="s">
        <v>4898</v>
      </c>
      <c r="AP44" t="s">
        <v>5030</v>
      </c>
      <c r="AR44" t="s">
        <v>5143</v>
      </c>
    </row>
    <row r="45" spans="1:45" x14ac:dyDescent="0.35">
      <c r="A45" s="16" t="s">
        <v>126</v>
      </c>
      <c r="B45" s="16" t="s">
        <v>267</v>
      </c>
      <c r="C45" s="6" t="s">
        <v>176</v>
      </c>
      <c r="D45" s="6" t="s">
        <v>304</v>
      </c>
      <c r="E45" s="6" t="s">
        <v>305</v>
      </c>
      <c r="F45" s="6" t="s">
        <v>306</v>
      </c>
      <c r="G45" s="6" t="s">
        <v>307</v>
      </c>
      <c r="H45" s="6" t="s">
        <v>126</v>
      </c>
      <c r="V45" t="s">
        <v>4177</v>
      </c>
      <c r="Y45" t="s">
        <v>4329</v>
      </c>
      <c r="Z45" t="s">
        <v>4375</v>
      </c>
      <c r="AF45" t="s">
        <v>4639</v>
      </c>
      <c r="AL45" t="s">
        <v>4899</v>
      </c>
      <c r="AP45" t="s">
        <v>5031</v>
      </c>
      <c r="AR45" t="s">
        <v>5144</v>
      </c>
    </row>
    <row r="46" spans="1:45" x14ac:dyDescent="0.35">
      <c r="A46" s="16" t="s">
        <v>126</v>
      </c>
      <c r="B46" s="16" t="s">
        <v>267</v>
      </c>
      <c r="C46" s="6" t="s">
        <v>176</v>
      </c>
      <c r="D46" s="6" t="s">
        <v>308</v>
      </c>
      <c r="E46" s="6" t="s">
        <v>309</v>
      </c>
      <c r="F46" s="6" t="s">
        <v>310</v>
      </c>
      <c r="G46" s="6" t="s">
        <v>311</v>
      </c>
      <c r="H46" s="6" t="s">
        <v>126</v>
      </c>
      <c r="V46" t="s">
        <v>4178</v>
      </c>
      <c r="Y46" t="s">
        <v>4330</v>
      </c>
      <c r="Z46" t="s">
        <v>4376</v>
      </c>
      <c r="AF46" t="s">
        <v>4640</v>
      </c>
      <c r="AL46" t="s">
        <v>4900</v>
      </c>
      <c r="AP46" t="s">
        <v>5032</v>
      </c>
      <c r="AR46" t="s">
        <v>5145</v>
      </c>
    </row>
    <row r="47" spans="1:45" x14ac:dyDescent="0.35">
      <c r="A47" s="16" t="s">
        <v>126</v>
      </c>
      <c r="B47" s="16" t="s">
        <v>267</v>
      </c>
      <c r="C47" s="6" t="s">
        <v>176</v>
      </c>
      <c r="D47" s="6" t="s">
        <v>312</v>
      </c>
      <c r="E47" s="6" t="s">
        <v>313</v>
      </c>
      <c r="F47" s="6" t="s">
        <v>314</v>
      </c>
      <c r="G47" s="6" t="s">
        <v>315</v>
      </c>
      <c r="H47" s="6" t="s">
        <v>126</v>
      </c>
      <c r="V47" t="s">
        <v>4179</v>
      </c>
      <c r="Z47" t="s">
        <v>4195</v>
      </c>
      <c r="AF47" t="s">
        <v>4641</v>
      </c>
      <c r="AL47" t="s">
        <v>4901</v>
      </c>
      <c r="AP47" t="s">
        <v>5033</v>
      </c>
      <c r="AR47" t="s">
        <v>5146</v>
      </c>
    </row>
    <row r="48" spans="1:45" x14ac:dyDescent="0.35">
      <c r="A48" s="16" t="s">
        <v>126</v>
      </c>
      <c r="B48" s="16" t="s">
        <v>267</v>
      </c>
      <c r="C48" s="6" t="s">
        <v>176</v>
      </c>
      <c r="D48" s="6" t="s">
        <v>316</v>
      </c>
      <c r="E48" s="6" t="s">
        <v>317</v>
      </c>
      <c r="F48" s="6" t="s">
        <v>318</v>
      </c>
      <c r="G48" s="6" t="s">
        <v>319</v>
      </c>
      <c r="H48" s="6" t="s">
        <v>126</v>
      </c>
      <c r="V48" t="s">
        <v>4180</v>
      </c>
      <c r="Z48" t="s">
        <v>4377</v>
      </c>
      <c r="AF48" t="s">
        <v>4642</v>
      </c>
      <c r="AL48" t="s">
        <v>4902</v>
      </c>
      <c r="AP48" t="s">
        <v>5034</v>
      </c>
      <c r="AR48" t="s">
        <v>5147</v>
      </c>
    </row>
    <row r="49" spans="1:42" x14ac:dyDescent="0.35">
      <c r="A49" s="16" t="s">
        <v>126</v>
      </c>
      <c r="B49" s="16" t="s">
        <v>267</v>
      </c>
      <c r="C49" s="6" t="s">
        <v>176</v>
      </c>
      <c r="D49" s="6" t="s">
        <v>320</v>
      </c>
      <c r="E49" s="6" t="s">
        <v>321</v>
      </c>
      <c r="F49" s="6" t="s">
        <v>322</v>
      </c>
      <c r="G49" s="6" t="s">
        <v>323</v>
      </c>
      <c r="H49" s="6" t="s">
        <v>126</v>
      </c>
      <c r="V49" t="s">
        <v>4181</v>
      </c>
      <c r="Z49" t="s">
        <v>4378</v>
      </c>
      <c r="AF49" t="s">
        <v>4643</v>
      </c>
      <c r="AL49" t="s">
        <v>4903</v>
      </c>
      <c r="AP49" t="s">
        <v>5035</v>
      </c>
    </row>
    <row r="50" spans="1:42" x14ac:dyDescent="0.35">
      <c r="A50" s="16" t="s">
        <v>126</v>
      </c>
      <c r="B50" s="16" t="s">
        <v>267</v>
      </c>
      <c r="C50" s="6" t="s">
        <v>176</v>
      </c>
      <c r="D50" s="6" t="s">
        <v>324</v>
      </c>
      <c r="E50" s="6" t="s">
        <v>325</v>
      </c>
      <c r="F50" s="6" t="s">
        <v>326</v>
      </c>
      <c r="G50" s="6" t="s">
        <v>327</v>
      </c>
      <c r="H50" s="6" t="s">
        <v>126</v>
      </c>
      <c r="V50" t="s">
        <v>4182</v>
      </c>
      <c r="Z50" t="s">
        <v>4379</v>
      </c>
      <c r="AF50" t="s">
        <v>4644</v>
      </c>
      <c r="AL50" t="s">
        <v>4670</v>
      </c>
      <c r="AP50" t="s">
        <v>5036</v>
      </c>
    </row>
    <row r="51" spans="1:42" x14ac:dyDescent="0.35">
      <c r="A51" s="16" t="s">
        <v>126</v>
      </c>
      <c r="B51" s="16" t="s">
        <v>267</v>
      </c>
      <c r="C51" s="6" t="s">
        <v>176</v>
      </c>
      <c r="D51" s="6" t="s">
        <v>328</v>
      </c>
      <c r="E51" s="6" t="s">
        <v>329</v>
      </c>
      <c r="F51" s="6" t="s">
        <v>330</v>
      </c>
      <c r="G51" s="6" t="s">
        <v>331</v>
      </c>
      <c r="H51" s="6" t="s">
        <v>126</v>
      </c>
      <c r="V51" t="s">
        <v>4183</v>
      </c>
      <c r="Z51" t="s">
        <v>4380</v>
      </c>
      <c r="AF51" t="s">
        <v>4645</v>
      </c>
      <c r="AL51" t="s">
        <v>4904</v>
      </c>
      <c r="AP51" t="s">
        <v>5037</v>
      </c>
    </row>
    <row r="52" spans="1:42" x14ac:dyDescent="0.35">
      <c r="A52" s="16" t="s">
        <v>126</v>
      </c>
      <c r="B52" s="16" t="s">
        <v>267</v>
      </c>
      <c r="C52" s="6" t="s">
        <v>176</v>
      </c>
      <c r="D52" s="6" t="s">
        <v>332</v>
      </c>
      <c r="E52" s="6" t="s">
        <v>333</v>
      </c>
      <c r="F52" s="6" t="s">
        <v>334</v>
      </c>
      <c r="G52" s="6" t="s">
        <v>335</v>
      </c>
      <c r="H52" s="6" t="s">
        <v>126</v>
      </c>
      <c r="V52" t="s">
        <v>4184</v>
      </c>
      <c r="Z52" t="s">
        <v>4381</v>
      </c>
      <c r="AF52" t="s">
        <v>4646</v>
      </c>
      <c r="AL52" t="s">
        <v>4905</v>
      </c>
      <c r="AP52" t="s">
        <v>5038</v>
      </c>
    </row>
    <row r="53" spans="1:42" x14ac:dyDescent="0.35">
      <c r="A53" s="16" t="s">
        <v>126</v>
      </c>
      <c r="B53" s="16" t="s">
        <v>336</v>
      </c>
      <c r="C53" s="6" t="s">
        <v>176</v>
      </c>
      <c r="D53" s="6" t="s">
        <v>337</v>
      </c>
      <c r="E53" s="6" t="s">
        <v>338</v>
      </c>
      <c r="F53" s="6" t="s">
        <v>339</v>
      </c>
      <c r="G53" s="6" t="s">
        <v>340</v>
      </c>
      <c r="H53" s="6" t="s">
        <v>126</v>
      </c>
      <c r="V53" t="s">
        <v>4185</v>
      </c>
      <c r="Z53" t="s">
        <v>4382</v>
      </c>
      <c r="AF53" t="s">
        <v>4647</v>
      </c>
      <c r="AL53" t="s">
        <v>4906</v>
      </c>
      <c r="AP53" t="s">
        <v>5039</v>
      </c>
    </row>
    <row r="54" spans="1:42" x14ac:dyDescent="0.35">
      <c r="A54" s="16" t="s">
        <v>126</v>
      </c>
      <c r="B54" s="16" t="s">
        <v>336</v>
      </c>
      <c r="C54" s="6" t="s">
        <v>176</v>
      </c>
      <c r="D54" s="6" t="s">
        <v>341</v>
      </c>
      <c r="E54" s="6" t="s">
        <v>342</v>
      </c>
      <c r="F54" s="6" t="s">
        <v>343</v>
      </c>
      <c r="G54" s="6" t="s">
        <v>344</v>
      </c>
      <c r="H54" s="6" t="s">
        <v>126</v>
      </c>
      <c r="V54" t="s">
        <v>4186</v>
      </c>
      <c r="Z54" t="s">
        <v>4383</v>
      </c>
      <c r="AF54" t="s">
        <v>4648</v>
      </c>
      <c r="AL54" t="s">
        <v>4907</v>
      </c>
      <c r="AP54" t="s">
        <v>5040</v>
      </c>
    </row>
    <row r="55" spans="1:42" x14ac:dyDescent="0.35">
      <c r="A55" s="16" t="s">
        <v>126</v>
      </c>
      <c r="B55" s="16" t="s">
        <v>336</v>
      </c>
      <c r="C55" s="6" t="s">
        <v>176</v>
      </c>
      <c r="D55" s="6" t="s">
        <v>345</v>
      </c>
      <c r="E55" s="6" t="s">
        <v>346</v>
      </c>
      <c r="F55" s="6" t="s">
        <v>347</v>
      </c>
      <c r="G55" s="6" t="s">
        <v>348</v>
      </c>
      <c r="H55" s="6" t="s">
        <v>126</v>
      </c>
      <c r="V55" t="s">
        <v>4187</v>
      </c>
      <c r="Z55" t="s">
        <v>4384</v>
      </c>
      <c r="AF55" t="s">
        <v>4649</v>
      </c>
      <c r="AL55" t="s">
        <v>4908</v>
      </c>
      <c r="AP55" t="s">
        <v>5041</v>
      </c>
    </row>
    <row r="56" spans="1:42" x14ac:dyDescent="0.35">
      <c r="A56" s="16" t="s">
        <v>126</v>
      </c>
      <c r="B56" s="16" t="s">
        <v>336</v>
      </c>
      <c r="C56" s="6" t="s">
        <v>176</v>
      </c>
      <c r="D56" s="6" t="s">
        <v>349</v>
      </c>
      <c r="E56" s="6" t="s">
        <v>350</v>
      </c>
      <c r="F56" s="6" t="s">
        <v>351</v>
      </c>
      <c r="G56" s="6" t="s">
        <v>352</v>
      </c>
      <c r="H56" s="6" t="s">
        <v>126</v>
      </c>
      <c r="V56" t="s">
        <v>4188</v>
      </c>
      <c r="Z56" t="s">
        <v>4385</v>
      </c>
      <c r="AF56" t="s">
        <v>4650</v>
      </c>
      <c r="AL56" t="s">
        <v>4909</v>
      </c>
      <c r="AP56" t="s">
        <v>5042</v>
      </c>
    </row>
    <row r="57" spans="1:42" x14ac:dyDescent="0.35">
      <c r="A57" s="16" t="s">
        <v>126</v>
      </c>
      <c r="B57" s="16" t="s">
        <v>336</v>
      </c>
      <c r="C57" s="6" t="s">
        <v>176</v>
      </c>
      <c r="D57" s="6" t="s">
        <v>353</v>
      </c>
      <c r="E57" s="6" t="s">
        <v>354</v>
      </c>
      <c r="F57" s="6" t="s">
        <v>355</v>
      </c>
      <c r="G57" s="6" t="s">
        <v>356</v>
      </c>
      <c r="H57" s="6" t="s">
        <v>126</v>
      </c>
      <c r="V57" t="s">
        <v>4189</v>
      </c>
      <c r="Z57" t="s">
        <v>4386</v>
      </c>
      <c r="AF57" t="s">
        <v>4651</v>
      </c>
      <c r="AL57" t="s">
        <v>4910</v>
      </c>
      <c r="AP57" t="s">
        <v>5043</v>
      </c>
    </row>
    <row r="58" spans="1:42" x14ac:dyDescent="0.35">
      <c r="A58" s="16" t="s">
        <v>126</v>
      </c>
      <c r="B58" s="16" t="s">
        <v>336</v>
      </c>
      <c r="C58" s="6" t="s">
        <v>176</v>
      </c>
      <c r="D58" s="6" t="s">
        <v>357</v>
      </c>
      <c r="E58" s="6" t="s">
        <v>358</v>
      </c>
      <c r="F58" s="6" t="s">
        <v>359</v>
      </c>
      <c r="G58" s="6" t="s">
        <v>360</v>
      </c>
      <c r="H58" s="6" t="s">
        <v>126</v>
      </c>
      <c r="V58" t="s">
        <v>4190</v>
      </c>
      <c r="Z58" t="s">
        <v>4387</v>
      </c>
      <c r="AF58" t="s">
        <v>4652</v>
      </c>
      <c r="AL58" t="s">
        <v>4911</v>
      </c>
      <c r="AP58" t="s">
        <v>5044</v>
      </c>
    </row>
    <row r="59" spans="1:42" x14ac:dyDescent="0.35">
      <c r="A59" s="16" t="s">
        <v>126</v>
      </c>
      <c r="B59" s="16" t="s">
        <v>336</v>
      </c>
      <c r="C59" s="6" t="s">
        <v>176</v>
      </c>
      <c r="D59" s="6" t="s">
        <v>361</v>
      </c>
      <c r="E59" s="6" t="s">
        <v>362</v>
      </c>
      <c r="F59" s="6" t="s">
        <v>363</v>
      </c>
      <c r="G59" s="6" t="s">
        <v>364</v>
      </c>
      <c r="H59" s="6" t="s">
        <v>126</v>
      </c>
      <c r="V59" t="s">
        <v>4191</v>
      </c>
      <c r="Z59" t="s">
        <v>4388</v>
      </c>
      <c r="AF59" t="s">
        <v>4653</v>
      </c>
      <c r="AL59" t="s">
        <v>4912</v>
      </c>
      <c r="AP59" t="s">
        <v>5045</v>
      </c>
    </row>
    <row r="60" spans="1:42" x14ac:dyDescent="0.35">
      <c r="A60" s="16" t="s">
        <v>126</v>
      </c>
      <c r="B60" s="16" t="s">
        <v>336</v>
      </c>
      <c r="C60" s="6" t="s">
        <v>176</v>
      </c>
      <c r="D60" s="6" t="s">
        <v>365</v>
      </c>
      <c r="E60" s="6" t="s">
        <v>366</v>
      </c>
      <c r="F60" s="6" t="s">
        <v>367</v>
      </c>
      <c r="G60" s="6" t="s">
        <v>368</v>
      </c>
      <c r="H60" s="6" t="s">
        <v>126</v>
      </c>
      <c r="V60" t="s">
        <v>4192</v>
      </c>
      <c r="Z60" t="s">
        <v>4389</v>
      </c>
      <c r="AF60" t="s">
        <v>4206</v>
      </c>
      <c r="AL60" t="s">
        <v>4913</v>
      </c>
      <c r="AP60" t="s">
        <v>5046</v>
      </c>
    </row>
    <row r="61" spans="1:42" x14ac:dyDescent="0.35">
      <c r="A61" s="16" t="s">
        <v>126</v>
      </c>
      <c r="B61" s="16" t="s">
        <v>336</v>
      </c>
      <c r="C61" s="6" t="s">
        <v>176</v>
      </c>
      <c r="D61" s="6" t="s">
        <v>369</v>
      </c>
      <c r="E61" s="6" t="s">
        <v>370</v>
      </c>
      <c r="F61" s="6" t="s">
        <v>371</v>
      </c>
      <c r="G61" s="6" t="s">
        <v>372</v>
      </c>
      <c r="H61" s="6" t="s">
        <v>126</v>
      </c>
      <c r="V61" t="s">
        <v>4193</v>
      </c>
      <c r="Z61" t="s">
        <v>4390</v>
      </c>
      <c r="AF61" t="s">
        <v>4654</v>
      </c>
      <c r="AL61" t="s">
        <v>4914</v>
      </c>
      <c r="AP61" t="s">
        <v>5047</v>
      </c>
    </row>
    <row r="62" spans="1:42" x14ac:dyDescent="0.35">
      <c r="A62" s="16" t="s">
        <v>126</v>
      </c>
      <c r="B62" s="16" t="s">
        <v>336</v>
      </c>
      <c r="C62" s="6" t="s">
        <v>176</v>
      </c>
      <c r="D62" s="6" t="s">
        <v>373</v>
      </c>
      <c r="E62" s="6" t="s">
        <v>374</v>
      </c>
      <c r="F62" s="6" t="s">
        <v>375</v>
      </c>
      <c r="G62" s="6" t="s">
        <v>376</v>
      </c>
      <c r="H62" s="6" t="s">
        <v>126</v>
      </c>
      <c r="V62" t="s">
        <v>4194</v>
      </c>
      <c r="Z62" t="s">
        <v>4391</v>
      </c>
      <c r="AF62" t="s">
        <v>4655</v>
      </c>
      <c r="AL62" t="s">
        <v>4915</v>
      </c>
      <c r="AP62" t="s">
        <v>5048</v>
      </c>
    </row>
    <row r="63" spans="1:42" x14ac:dyDescent="0.35">
      <c r="A63" s="16" t="s">
        <v>126</v>
      </c>
      <c r="B63" s="16" t="s">
        <v>336</v>
      </c>
      <c r="C63" s="6" t="s">
        <v>176</v>
      </c>
      <c r="D63" s="6" t="s">
        <v>377</v>
      </c>
      <c r="E63" s="6" t="s">
        <v>378</v>
      </c>
      <c r="F63" s="6" t="s">
        <v>379</v>
      </c>
      <c r="G63" s="6" t="s">
        <v>380</v>
      </c>
      <c r="H63" s="6" t="s">
        <v>126</v>
      </c>
      <c r="V63" t="s">
        <v>4195</v>
      </c>
      <c r="Z63" t="s">
        <v>4392</v>
      </c>
      <c r="AF63" t="s">
        <v>4656</v>
      </c>
      <c r="AL63" t="s">
        <v>4916</v>
      </c>
      <c r="AP63" t="s">
        <v>5049</v>
      </c>
    </row>
    <row r="64" spans="1:42" x14ac:dyDescent="0.35">
      <c r="A64" s="16" t="s">
        <v>126</v>
      </c>
      <c r="B64" s="16" t="s">
        <v>336</v>
      </c>
      <c r="C64" s="6" t="s">
        <v>176</v>
      </c>
      <c r="D64" s="6" t="s">
        <v>381</v>
      </c>
      <c r="E64" s="6" t="s">
        <v>382</v>
      </c>
      <c r="F64" s="6" t="s">
        <v>383</v>
      </c>
      <c r="G64" s="6" t="s">
        <v>384</v>
      </c>
      <c r="H64" s="6" t="s">
        <v>126</v>
      </c>
      <c r="V64" t="s">
        <v>4196</v>
      </c>
      <c r="Z64" t="s">
        <v>4393</v>
      </c>
      <c r="AF64" t="s">
        <v>4657</v>
      </c>
      <c r="AL64" t="s">
        <v>4917</v>
      </c>
      <c r="AP64" t="s">
        <v>5050</v>
      </c>
    </row>
    <row r="65" spans="1:42" x14ac:dyDescent="0.35">
      <c r="A65" s="16" t="s">
        <v>126</v>
      </c>
      <c r="B65" s="16" t="s">
        <v>336</v>
      </c>
      <c r="C65" s="6" t="s">
        <v>176</v>
      </c>
      <c r="D65" s="6" t="s">
        <v>385</v>
      </c>
      <c r="E65" s="6" t="s">
        <v>386</v>
      </c>
      <c r="F65" s="6" t="s">
        <v>387</v>
      </c>
      <c r="G65" s="6" t="s">
        <v>388</v>
      </c>
      <c r="H65" s="6" t="s">
        <v>126</v>
      </c>
      <c r="V65" t="s">
        <v>4197</v>
      </c>
      <c r="Z65" t="s">
        <v>4394</v>
      </c>
      <c r="AF65" t="s">
        <v>4658</v>
      </c>
      <c r="AL65" t="s">
        <v>4918</v>
      </c>
      <c r="AP65" t="s">
        <v>5051</v>
      </c>
    </row>
    <row r="66" spans="1:42" x14ac:dyDescent="0.35">
      <c r="A66" s="16" t="s">
        <v>126</v>
      </c>
      <c r="B66" s="16" t="s">
        <v>336</v>
      </c>
      <c r="C66" s="6" t="s">
        <v>176</v>
      </c>
      <c r="D66" s="6" t="s">
        <v>389</v>
      </c>
      <c r="E66" s="6" t="s">
        <v>390</v>
      </c>
      <c r="F66" s="6" t="s">
        <v>391</v>
      </c>
      <c r="G66" s="6" t="s">
        <v>392</v>
      </c>
      <c r="H66" s="6" t="s">
        <v>126</v>
      </c>
      <c r="V66" t="s">
        <v>4198</v>
      </c>
      <c r="Z66" t="s">
        <v>4395</v>
      </c>
      <c r="AF66" t="s">
        <v>4659</v>
      </c>
      <c r="AP66" t="s">
        <v>5052</v>
      </c>
    </row>
    <row r="67" spans="1:42" x14ac:dyDescent="0.35">
      <c r="A67" s="16" t="s">
        <v>126</v>
      </c>
      <c r="B67" s="16" t="s">
        <v>336</v>
      </c>
      <c r="C67" s="6" t="s">
        <v>176</v>
      </c>
      <c r="D67" s="6" t="s">
        <v>393</v>
      </c>
      <c r="E67" s="6" t="s">
        <v>394</v>
      </c>
      <c r="F67" s="6" t="s">
        <v>395</v>
      </c>
      <c r="G67" s="6" t="s">
        <v>396</v>
      </c>
      <c r="H67" s="6" t="s">
        <v>126</v>
      </c>
      <c r="V67" t="s">
        <v>4199</v>
      </c>
      <c r="Z67" t="s">
        <v>4396</v>
      </c>
      <c r="AF67" t="s">
        <v>4660</v>
      </c>
      <c r="AP67" t="s">
        <v>4218</v>
      </c>
    </row>
    <row r="68" spans="1:42" x14ac:dyDescent="0.35">
      <c r="A68" s="16" t="s">
        <v>126</v>
      </c>
      <c r="B68" s="16" t="s">
        <v>336</v>
      </c>
      <c r="C68" s="6" t="s">
        <v>176</v>
      </c>
      <c r="D68" s="6" t="s">
        <v>397</v>
      </c>
      <c r="E68" s="6" t="s">
        <v>398</v>
      </c>
      <c r="F68" s="6" t="s">
        <v>399</v>
      </c>
      <c r="G68" s="6" t="s">
        <v>400</v>
      </c>
      <c r="H68" s="6" t="s">
        <v>126</v>
      </c>
      <c r="V68" t="s">
        <v>4200</v>
      </c>
      <c r="Z68" t="s">
        <v>4397</v>
      </c>
      <c r="AF68" t="s">
        <v>4661</v>
      </c>
      <c r="AP68" t="s">
        <v>5053</v>
      </c>
    </row>
    <row r="69" spans="1:42" x14ac:dyDescent="0.35">
      <c r="A69" s="16" t="s">
        <v>126</v>
      </c>
      <c r="B69" s="16" t="s">
        <v>336</v>
      </c>
      <c r="C69" s="6" t="s">
        <v>176</v>
      </c>
      <c r="D69" s="6" t="s">
        <v>401</v>
      </c>
      <c r="E69" s="6" t="s">
        <v>402</v>
      </c>
      <c r="F69" s="6" t="s">
        <v>403</v>
      </c>
      <c r="G69" s="6" t="s">
        <v>404</v>
      </c>
      <c r="H69" s="6" t="s">
        <v>126</v>
      </c>
      <c r="V69" t="s">
        <v>4201</v>
      </c>
      <c r="Z69" t="s">
        <v>4398</v>
      </c>
      <c r="AF69" t="s">
        <v>4662</v>
      </c>
      <c r="AP69" t="s">
        <v>5054</v>
      </c>
    </row>
    <row r="70" spans="1:42" x14ac:dyDescent="0.35">
      <c r="A70" s="16" t="s">
        <v>126</v>
      </c>
      <c r="B70" s="16" t="s">
        <v>336</v>
      </c>
      <c r="C70" s="6" t="s">
        <v>176</v>
      </c>
      <c r="D70" s="6" t="s">
        <v>405</v>
      </c>
      <c r="E70" s="6" t="s">
        <v>406</v>
      </c>
      <c r="F70" s="6" t="s">
        <v>407</v>
      </c>
      <c r="G70" s="6" t="s">
        <v>408</v>
      </c>
      <c r="H70" s="6" t="s">
        <v>126</v>
      </c>
      <c r="V70" t="s">
        <v>4202</v>
      </c>
      <c r="Z70" t="s">
        <v>4399</v>
      </c>
      <c r="AF70" t="s">
        <v>4663</v>
      </c>
      <c r="AP70" t="s">
        <v>5055</v>
      </c>
    </row>
    <row r="71" spans="1:42" x14ac:dyDescent="0.35">
      <c r="A71" s="16" t="s">
        <v>126</v>
      </c>
      <c r="B71" s="16" t="s">
        <v>409</v>
      </c>
      <c r="C71" s="6" t="s">
        <v>176</v>
      </c>
      <c r="D71" s="6" t="s">
        <v>410</v>
      </c>
      <c r="E71" s="6" t="s">
        <v>411</v>
      </c>
      <c r="F71" s="6" t="s">
        <v>412</v>
      </c>
      <c r="G71" s="6" t="s">
        <v>413</v>
      </c>
      <c r="H71" s="6" t="s">
        <v>126</v>
      </c>
      <c r="V71" t="s">
        <v>4203</v>
      </c>
      <c r="Z71" t="s">
        <v>4400</v>
      </c>
      <c r="AF71" t="s">
        <v>4664</v>
      </c>
      <c r="AP71" t="s">
        <v>5056</v>
      </c>
    </row>
    <row r="72" spans="1:42" x14ac:dyDescent="0.35">
      <c r="A72" s="16" t="s">
        <v>126</v>
      </c>
      <c r="B72" s="16" t="s">
        <v>409</v>
      </c>
      <c r="C72" s="6" t="s">
        <v>176</v>
      </c>
      <c r="D72" s="6" t="s">
        <v>414</v>
      </c>
      <c r="E72" s="6" t="s">
        <v>415</v>
      </c>
      <c r="F72" s="6" t="s">
        <v>416</v>
      </c>
      <c r="G72" s="6" t="s">
        <v>417</v>
      </c>
      <c r="H72" s="6" t="s">
        <v>126</v>
      </c>
      <c r="V72" t="s">
        <v>4204</v>
      </c>
      <c r="Z72" t="s">
        <v>4401</v>
      </c>
      <c r="AF72" t="s">
        <v>4665</v>
      </c>
      <c r="AP72" t="s">
        <v>5057</v>
      </c>
    </row>
    <row r="73" spans="1:42" x14ac:dyDescent="0.35">
      <c r="A73" s="16" t="s">
        <v>126</v>
      </c>
      <c r="B73" s="16" t="s">
        <v>409</v>
      </c>
      <c r="C73" s="6" t="s">
        <v>176</v>
      </c>
      <c r="D73" s="6" t="s">
        <v>418</v>
      </c>
      <c r="E73" s="6" t="s">
        <v>419</v>
      </c>
      <c r="F73" s="6" t="s">
        <v>420</v>
      </c>
      <c r="G73" s="6" t="s">
        <v>421</v>
      </c>
      <c r="H73" s="6" t="s">
        <v>126</v>
      </c>
      <c r="V73" t="s">
        <v>4205</v>
      </c>
      <c r="Z73" t="s">
        <v>4402</v>
      </c>
      <c r="AF73" t="s">
        <v>4666</v>
      </c>
      <c r="AP73" t="s">
        <v>5058</v>
      </c>
    </row>
    <row r="74" spans="1:42" x14ac:dyDescent="0.35">
      <c r="A74" s="16" t="s">
        <v>126</v>
      </c>
      <c r="B74" s="16" t="s">
        <v>409</v>
      </c>
      <c r="C74" s="6" t="s">
        <v>176</v>
      </c>
      <c r="D74" s="6" t="s">
        <v>422</v>
      </c>
      <c r="E74" s="6" t="s">
        <v>423</v>
      </c>
      <c r="F74" s="6" t="s">
        <v>424</v>
      </c>
      <c r="G74" s="6" t="s">
        <v>425</v>
      </c>
      <c r="H74" s="6" t="s">
        <v>126</v>
      </c>
      <c r="V74" t="s">
        <v>4206</v>
      </c>
      <c r="Z74" t="s">
        <v>4403</v>
      </c>
      <c r="AF74" t="s">
        <v>4667</v>
      </c>
      <c r="AP74" t="s">
        <v>5059</v>
      </c>
    </row>
    <row r="75" spans="1:42" x14ac:dyDescent="0.35">
      <c r="A75" s="16" t="s">
        <v>126</v>
      </c>
      <c r="B75" s="16" t="s">
        <v>409</v>
      </c>
      <c r="C75" s="6" t="s">
        <v>176</v>
      </c>
      <c r="D75" s="6" t="s">
        <v>426</v>
      </c>
      <c r="E75" s="6" t="s">
        <v>427</v>
      </c>
      <c r="F75" s="6" t="s">
        <v>428</v>
      </c>
      <c r="G75" s="6" t="s">
        <v>429</v>
      </c>
      <c r="H75" s="6" t="s">
        <v>126</v>
      </c>
      <c r="V75" t="s">
        <v>4207</v>
      </c>
      <c r="Z75" t="s">
        <v>4404</v>
      </c>
      <c r="AF75" t="s">
        <v>4668</v>
      </c>
      <c r="AP75" t="s">
        <v>5060</v>
      </c>
    </row>
    <row r="76" spans="1:42" x14ac:dyDescent="0.35">
      <c r="A76" s="16" t="s">
        <v>126</v>
      </c>
      <c r="B76" s="16" t="s">
        <v>409</v>
      </c>
      <c r="C76" s="6" t="s">
        <v>176</v>
      </c>
      <c r="D76" s="6" t="s">
        <v>430</v>
      </c>
      <c r="E76" s="6" t="s">
        <v>431</v>
      </c>
      <c r="F76" s="6" t="s">
        <v>432</v>
      </c>
      <c r="G76" s="6" t="s">
        <v>433</v>
      </c>
      <c r="H76" s="6" t="s">
        <v>126</v>
      </c>
      <c r="V76" t="s">
        <v>4208</v>
      </c>
      <c r="Z76" t="s">
        <v>4405</v>
      </c>
      <c r="AF76" t="s">
        <v>4669</v>
      </c>
      <c r="AP76" t="s">
        <v>5061</v>
      </c>
    </row>
    <row r="77" spans="1:42" x14ac:dyDescent="0.35">
      <c r="A77" s="16" t="s">
        <v>126</v>
      </c>
      <c r="B77" s="16" t="s">
        <v>409</v>
      </c>
      <c r="C77" s="6" t="s">
        <v>176</v>
      </c>
      <c r="D77" s="6" t="s">
        <v>434</v>
      </c>
      <c r="E77" s="6" t="s">
        <v>435</v>
      </c>
      <c r="F77" s="6" t="s">
        <v>436</v>
      </c>
      <c r="G77" s="6" t="s">
        <v>437</v>
      </c>
      <c r="H77" s="6" t="s">
        <v>126</v>
      </c>
      <c r="V77" t="s">
        <v>4209</v>
      </c>
      <c r="Z77" t="s">
        <v>4406</v>
      </c>
      <c r="AF77" t="s">
        <v>4670</v>
      </c>
      <c r="AP77" t="s">
        <v>5062</v>
      </c>
    </row>
    <row r="78" spans="1:42" x14ac:dyDescent="0.35">
      <c r="A78" s="16" t="s">
        <v>126</v>
      </c>
      <c r="B78" s="16" t="s">
        <v>409</v>
      </c>
      <c r="C78" s="6" t="s">
        <v>176</v>
      </c>
      <c r="D78" s="6" t="s">
        <v>438</v>
      </c>
      <c r="E78" s="6" t="s">
        <v>439</v>
      </c>
      <c r="F78" s="6" t="s">
        <v>440</v>
      </c>
      <c r="G78" s="6" t="s">
        <v>441</v>
      </c>
      <c r="H78" s="6" t="s">
        <v>126</v>
      </c>
      <c r="V78" t="s">
        <v>4210</v>
      </c>
      <c r="Z78" t="s">
        <v>4407</v>
      </c>
      <c r="AF78" t="s">
        <v>4671</v>
      </c>
      <c r="AP78" t="s">
        <v>5063</v>
      </c>
    </row>
    <row r="79" spans="1:42" x14ac:dyDescent="0.35">
      <c r="A79" s="16" t="s">
        <v>126</v>
      </c>
      <c r="B79" s="16" t="s">
        <v>409</v>
      </c>
      <c r="C79" s="6" t="s">
        <v>176</v>
      </c>
      <c r="D79" s="6" t="s">
        <v>442</v>
      </c>
      <c r="E79" s="6" t="s">
        <v>443</v>
      </c>
      <c r="F79" s="6" t="s">
        <v>444</v>
      </c>
      <c r="G79" s="6" t="s">
        <v>445</v>
      </c>
      <c r="H79" s="6" t="s">
        <v>126</v>
      </c>
      <c r="V79" t="s">
        <v>4211</v>
      </c>
      <c r="Z79" t="s">
        <v>4408</v>
      </c>
      <c r="AF79" t="s">
        <v>4672</v>
      </c>
      <c r="AP79" t="s">
        <v>5064</v>
      </c>
    </row>
    <row r="80" spans="1:42" x14ac:dyDescent="0.35">
      <c r="A80" s="16" t="s">
        <v>126</v>
      </c>
      <c r="B80" s="16" t="s">
        <v>409</v>
      </c>
      <c r="C80" s="6" t="s">
        <v>176</v>
      </c>
      <c r="D80" s="6" t="s">
        <v>446</v>
      </c>
      <c r="E80" s="6" t="s">
        <v>447</v>
      </c>
      <c r="F80" s="6" t="s">
        <v>448</v>
      </c>
      <c r="G80" s="6" t="s">
        <v>449</v>
      </c>
      <c r="H80" s="6" t="s">
        <v>126</v>
      </c>
      <c r="V80" t="s">
        <v>4212</v>
      </c>
      <c r="Z80" t="s">
        <v>4409</v>
      </c>
      <c r="AF80" t="s">
        <v>4673</v>
      </c>
      <c r="AP80" t="s">
        <v>5065</v>
      </c>
    </row>
    <row r="81" spans="1:42" x14ac:dyDescent="0.35">
      <c r="A81" s="16" t="s">
        <v>126</v>
      </c>
      <c r="B81" s="16" t="s">
        <v>409</v>
      </c>
      <c r="C81" s="6" t="s">
        <v>176</v>
      </c>
      <c r="D81" s="6" t="s">
        <v>450</v>
      </c>
      <c r="E81" s="6" t="s">
        <v>451</v>
      </c>
      <c r="F81" s="6" t="s">
        <v>452</v>
      </c>
      <c r="G81" s="6" t="s">
        <v>453</v>
      </c>
      <c r="H81" s="6" t="s">
        <v>126</v>
      </c>
      <c r="V81" t="s">
        <v>4213</v>
      </c>
      <c r="Z81" t="s">
        <v>4410</v>
      </c>
      <c r="AF81" t="s">
        <v>4674</v>
      </c>
      <c r="AP81" t="s">
        <v>5066</v>
      </c>
    </row>
    <row r="82" spans="1:42" x14ac:dyDescent="0.35">
      <c r="A82" s="16" t="s">
        <v>126</v>
      </c>
      <c r="B82" s="16" t="s">
        <v>409</v>
      </c>
      <c r="C82" s="6" t="s">
        <v>176</v>
      </c>
      <c r="D82" s="6" t="s">
        <v>454</v>
      </c>
      <c r="E82" s="6" t="s">
        <v>455</v>
      </c>
      <c r="F82" s="6" t="s">
        <v>456</v>
      </c>
      <c r="G82" s="6" t="s">
        <v>457</v>
      </c>
      <c r="H82" s="6" t="s">
        <v>126</v>
      </c>
      <c r="V82" t="s">
        <v>4214</v>
      </c>
      <c r="Z82" t="s">
        <v>4411</v>
      </c>
      <c r="AF82" t="s">
        <v>4675</v>
      </c>
      <c r="AP82" t="s">
        <v>5067</v>
      </c>
    </row>
    <row r="83" spans="1:42" x14ac:dyDescent="0.35">
      <c r="A83" s="16" t="s">
        <v>126</v>
      </c>
      <c r="B83" s="16" t="s">
        <v>409</v>
      </c>
      <c r="C83" s="6" t="s">
        <v>176</v>
      </c>
      <c r="D83" s="6" t="s">
        <v>458</v>
      </c>
      <c r="E83" s="6" t="s">
        <v>459</v>
      </c>
      <c r="F83" s="6" t="s">
        <v>460</v>
      </c>
      <c r="G83" s="6" t="s">
        <v>461</v>
      </c>
      <c r="H83" s="6" t="s">
        <v>126</v>
      </c>
      <c r="V83" t="s">
        <v>4215</v>
      </c>
      <c r="Z83" t="s">
        <v>4412</v>
      </c>
      <c r="AF83" t="s">
        <v>4676</v>
      </c>
      <c r="AP83" t="s">
        <v>5068</v>
      </c>
    </row>
    <row r="84" spans="1:42" x14ac:dyDescent="0.35">
      <c r="A84" s="16" t="s">
        <v>126</v>
      </c>
      <c r="B84" s="16" t="s">
        <v>409</v>
      </c>
      <c r="C84" s="6" t="s">
        <v>176</v>
      </c>
      <c r="D84" s="6" t="s">
        <v>462</v>
      </c>
      <c r="E84" s="6" t="s">
        <v>463</v>
      </c>
      <c r="F84" s="6" t="s">
        <v>464</v>
      </c>
      <c r="G84" s="6" t="s">
        <v>465</v>
      </c>
      <c r="H84" s="6" t="s">
        <v>126</v>
      </c>
      <c r="V84" t="s">
        <v>4216</v>
      </c>
      <c r="Z84" t="s">
        <v>4413</v>
      </c>
      <c r="AF84" t="s">
        <v>4677</v>
      </c>
      <c r="AP84" t="s">
        <v>5069</v>
      </c>
    </row>
    <row r="85" spans="1:42" x14ac:dyDescent="0.35">
      <c r="A85" s="16" t="s">
        <v>126</v>
      </c>
      <c r="B85" s="16" t="s">
        <v>409</v>
      </c>
      <c r="C85" s="6" t="s">
        <v>176</v>
      </c>
      <c r="D85" s="6" t="s">
        <v>466</v>
      </c>
      <c r="E85" s="6" t="s">
        <v>467</v>
      </c>
      <c r="F85" s="6" t="s">
        <v>468</v>
      </c>
      <c r="G85" s="6" t="s">
        <v>469</v>
      </c>
      <c r="H85" s="6" t="s">
        <v>126</v>
      </c>
      <c r="V85" t="s">
        <v>4217</v>
      </c>
      <c r="Z85" t="s">
        <v>4414</v>
      </c>
      <c r="AF85" t="s">
        <v>4678</v>
      </c>
      <c r="AP85" t="s">
        <v>5070</v>
      </c>
    </row>
    <row r="86" spans="1:42" x14ac:dyDescent="0.35">
      <c r="A86" s="16" t="s">
        <v>126</v>
      </c>
      <c r="B86" s="16" t="s">
        <v>409</v>
      </c>
      <c r="C86" s="6" t="s">
        <v>176</v>
      </c>
      <c r="D86" s="6" t="s">
        <v>470</v>
      </c>
      <c r="E86" s="6" t="s">
        <v>471</v>
      </c>
      <c r="F86" s="6" t="s">
        <v>472</v>
      </c>
      <c r="G86" s="6" t="s">
        <v>473</v>
      </c>
      <c r="H86" s="6" t="s">
        <v>126</v>
      </c>
      <c r="V86" t="s">
        <v>4218</v>
      </c>
      <c r="Z86" t="s">
        <v>4415</v>
      </c>
      <c r="AF86" t="s">
        <v>4679</v>
      </c>
      <c r="AP86" t="s">
        <v>5071</v>
      </c>
    </row>
    <row r="87" spans="1:42" x14ac:dyDescent="0.35">
      <c r="A87" s="16" t="s">
        <v>126</v>
      </c>
      <c r="B87" s="16" t="s">
        <v>409</v>
      </c>
      <c r="C87" s="6" t="s">
        <v>176</v>
      </c>
      <c r="D87" s="6" t="s">
        <v>474</v>
      </c>
      <c r="E87" s="6" t="s">
        <v>475</v>
      </c>
      <c r="F87" s="6" t="s">
        <v>476</v>
      </c>
      <c r="G87" s="6" t="s">
        <v>477</v>
      </c>
      <c r="H87" s="6" t="s">
        <v>126</v>
      </c>
      <c r="V87" t="s">
        <v>4219</v>
      </c>
      <c r="Z87" t="s">
        <v>4416</v>
      </c>
      <c r="AF87" t="s">
        <v>4680</v>
      </c>
      <c r="AP87" t="s">
        <v>5072</v>
      </c>
    </row>
    <row r="88" spans="1:42" x14ac:dyDescent="0.35">
      <c r="A88" s="16" t="s">
        <v>126</v>
      </c>
      <c r="B88" s="16" t="s">
        <v>409</v>
      </c>
      <c r="C88" s="6" t="s">
        <v>176</v>
      </c>
      <c r="D88" s="6" t="s">
        <v>478</v>
      </c>
      <c r="E88" s="6" t="s">
        <v>479</v>
      </c>
      <c r="F88" s="6" t="s">
        <v>480</v>
      </c>
      <c r="G88" s="6" t="s">
        <v>481</v>
      </c>
      <c r="H88" s="6" t="s">
        <v>126</v>
      </c>
      <c r="V88" t="s">
        <v>4220</v>
      </c>
      <c r="Z88" t="s">
        <v>4417</v>
      </c>
      <c r="AF88" t="s">
        <v>4681</v>
      </c>
      <c r="AP88" t="s">
        <v>5073</v>
      </c>
    </row>
    <row r="89" spans="1:42" x14ac:dyDescent="0.35">
      <c r="A89" s="16" t="s">
        <v>126</v>
      </c>
      <c r="B89" s="16" t="s">
        <v>409</v>
      </c>
      <c r="C89" s="6" t="s">
        <v>176</v>
      </c>
      <c r="D89" s="6" t="s">
        <v>482</v>
      </c>
      <c r="E89" s="6" t="s">
        <v>483</v>
      </c>
      <c r="F89" s="6" t="s">
        <v>484</v>
      </c>
      <c r="G89" s="6" t="s">
        <v>485</v>
      </c>
      <c r="H89" s="6" t="s">
        <v>126</v>
      </c>
      <c r="V89" t="s">
        <v>4221</v>
      </c>
      <c r="Z89" t="s">
        <v>4418</v>
      </c>
      <c r="AF89" t="s">
        <v>4682</v>
      </c>
    </row>
    <row r="90" spans="1:42" x14ac:dyDescent="0.35">
      <c r="A90" s="16" t="s">
        <v>126</v>
      </c>
      <c r="B90" s="16" t="s">
        <v>409</v>
      </c>
      <c r="C90" s="6" t="s">
        <v>176</v>
      </c>
      <c r="D90" s="6" t="s">
        <v>486</v>
      </c>
      <c r="E90" s="6" t="s">
        <v>487</v>
      </c>
      <c r="F90" s="6" t="s">
        <v>488</v>
      </c>
      <c r="G90" s="6" t="s">
        <v>489</v>
      </c>
      <c r="H90" s="6" t="s">
        <v>126</v>
      </c>
      <c r="V90" t="s">
        <v>4222</v>
      </c>
      <c r="Z90" t="s">
        <v>4419</v>
      </c>
      <c r="AF90" t="s">
        <v>4683</v>
      </c>
    </row>
    <row r="91" spans="1:42" x14ac:dyDescent="0.35">
      <c r="A91" s="16" t="s">
        <v>126</v>
      </c>
      <c r="B91" s="16" t="s">
        <v>409</v>
      </c>
      <c r="C91" s="6" t="s">
        <v>176</v>
      </c>
      <c r="D91" s="6" t="s">
        <v>490</v>
      </c>
      <c r="E91" s="6" t="s">
        <v>491</v>
      </c>
      <c r="F91" s="6" t="s">
        <v>492</v>
      </c>
      <c r="G91" s="6" t="s">
        <v>493</v>
      </c>
      <c r="H91" s="6" t="s">
        <v>126</v>
      </c>
      <c r="V91" t="s">
        <v>4223</v>
      </c>
      <c r="Z91" t="s">
        <v>4420</v>
      </c>
      <c r="AF91" t="s">
        <v>4684</v>
      </c>
    </row>
    <row r="92" spans="1:42" x14ac:dyDescent="0.35">
      <c r="A92" s="16" t="s">
        <v>126</v>
      </c>
      <c r="B92" s="16" t="s">
        <v>409</v>
      </c>
      <c r="C92" s="6" t="s">
        <v>176</v>
      </c>
      <c r="D92" s="6" t="s">
        <v>494</v>
      </c>
      <c r="E92" s="6" t="s">
        <v>495</v>
      </c>
      <c r="F92" s="6" t="s">
        <v>496</v>
      </c>
      <c r="G92" s="6" t="s">
        <v>497</v>
      </c>
      <c r="H92" s="6" t="s">
        <v>126</v>
      </c>
      <c r="V92" t="s">
        <v>4224</v>
      </c>
      <c r="Z92" t="s">
        <v>4421</v>
      </c>
      <c r="AF92" t="s">
        <v>4685</v>
      </c>
    </row>
    <row r="93" spans="1:42" x14ac:dyDescent="0.35">
      <c r="A93" s="16" t="s">
        <v>126</v>
      </c>
      <c r="B93" s="16" t="s">
        <v>409</v>
      </c>
      <c r="C93" s="6" t="s">
        <v>176</v>
      </c>
      <c r="D93" s="6" t="s">
        <v>498</v>
      </c>
      <c r="E93" s="6" t="s">
        <v>499</v>
      </c>
      <c r="F93" s="6" t="s">
        <v>500</v>
      </c>
      <c r="G93" s="6" t="s">
        <v>501</v>
      </c>
      <c r="H93" s="6" t="s">
        <v>126</v>
      </c>
      <c r="V93" t="s">
        <v>4225</v>
      </c>
      <c r="Z93" t="s">
        <v>4422</v>
      </c>
      <c r="AF93" t="s">
        <v>4686</v>
      </c>
    </row>
    <row r="94" spans="1:42" x14ac:dyDescent="0.35">
      <c r="A94" s="16" t="s">
        <v>126</v>
      </c>
      <c r="B94" s="16" t="s">
        <v>502</v>
      </c>
      <c r="C94" s="6" t="s">
        <v>176</v>
      </c>
      <c r="D94" s="6" t="s">
        <v>503</v>
      </c>
      <c r="E94" s="6" t="s">
        <v>504</v>
      </c>
      <c r="F94" s="6" t="s">
        <v>505</v>
      </c>
      <c r="G94" s="6" t="s">
        <v>506</v>
      </c>
      <c r="H94" s="6" t="s">
        <v>126</v>
      </c>
      <c r="V94" t="s">
        <v>4226</v>
      </c>
      <c r="Z94" t="s">
        <v>4423</v>
      </c>
      <c r="AF94" t="s">
        <v>4687</v>
      </c>
    </row>
    <row r="95" spans="1:42" x14ac:dyDescent="0.35">
      <c r="A95" s="16" t="s">
        <v>126</v>
      </c>
      <c r="B95" s="16" t="s">
        <v>502</v>
      </c>
      <c r="C95" s="6" t="s">
        <v>176</v>
      </c>
      <c r="D95" s="6" t="s">
        <v>507</v>
      </c>
      <c r="E95" s="6" t="s">
        <v>508</v>
      </c>
      <c r="F95" s="6" t="s">
        <v>509</v>
      </c>
      <c r="G95" s="6" t="s">
        <v>510</v>
      </c>
      <c r="H95" s="6" t="s">
        <v>126</v>
      </c>
      <c r="V95" t="s">
        <v>4227</v>
      </c>
      <c r="Z95" t="s">
        <v>4424</v>
      </c>
      <c r="AF95" t="s">
        <v>4688</v>
      </c>
    </row>
    <row r="96" spans="1:42" x14ac:dyDescent="0.35">
      <c r="A96" s="16" t="s">
        <v>126</v>
      </c>
      <c r="B96" s="16" t="s">
        <v>502</v>
      </c>
      <c r="C96" s="6" t="s">
        <v>176</v>
      </c>
      <c r="D96" s="6" t="s">
        <v>511</v>
      </c>
      <c r="E96" s="6" t="s">
        <v>512</v>
      </c>
      <c r="F96" s="6" t="s">
        <v>513</v>
      </c>
      <c r="G96" s="6" t="s">
        <v>514</v>
      </c>
      <c r="H96" s="6" t="s">
        <v>126</v>
      </c>
      <c r="V96" t="s">
        <v>4228</v>
      </c>
      <c r="Z96" t="s">
        <v>4425</v>
      </c>
      <c r="AF96" t="s">
        <v>4689</v>
      </c>
    </row>
    <row r="97" spans="1:32" x14ac:dyDescent="0.35">
      <c r="A97" s="16" t="s">
        <v>126</v>
      </c>
      <c r="B97" s="16" t="s">
        <v>502</v>
      </c>
      <c r="C97" s="6" t="s">
        <v>176</v>
      </c>
      <c r="D97" s="6" t="s">
        <v>515</v>
      </c>
      <c r="E97" s="6" t="s">
        <v>516</v>
      </c>
      <c r="F97" s="6" t="s">
        <v>517</v>
      </c>
      <c r="G97" s="6" t="s">
        <v>518</v>
      </c>
      <c r="H97" s="6" t="s">
        <v>126</v>
      </c>
      <c r="V97" t="s">
        <v>4229</v>
      </c>
      <c r="Z97" t="s">
        <v>4426</v>
      </c>
      <c r="AF97" t="s">
        <v>4690</v>
      </c>
    </row>
    <row r="98" spans="1:32" x14ac:dyDescent="0.35">
      <c r="A98" s="16" t="s">
        <v>126</v>
      </c>
      <c r="B98" s="16" t="s">
        <v>502</v>
      </c>
      <c r="C98" s="6" t="s">
        <v>176</v>
      </c>
      <c r="D98" s="6" t="s">
        <v>519</v>
      </c>
      <c r="E98" s="6" t="s">
        <v>520</v>
      </c>
      <c r="F98" s="6" t="s">
        <v>521</v>
      </c>
      <c r="G98" s="6" t="s">
        <v>522</v>
      </c>
      <c r="H98" s="6" t="s">
        <v>126</v>
      </c>
      <c r="V98" t="s">
        <v>4230</v>
      </c>
      <c r="Z98" t="s">
        <v>4427</v>
      </c>
      <c r="AF98" t="s">
        <v>4691</v>
      </c>
    </row>
    <row r="99" spans="1:32" x14ac:dyDescent="0.35">
      <c r="A99" s="16" t="s">
        <v>126</v>
      </c>
      <c r="B99" s="16" t="s">
        <v>502</v>
      </c>
      <c r="C99" s="6" t="s">
        <v>176</v>
      </c>
      <c r="D99" s="6" t="s">
        <v>523</v>
      </c>
      <c r="E99" s="6" t="s">
        <v>524</v>
      </c>
      <c r="F99" s="6" t="s">
        <v>525</v>
      </c>
      <c r="G99" s="6" t="s">
        <v>526</v>
      </c>
      <c r="H99" s="6" t="s">
        <v>126</v>
      </c>
      <c r="V99" t="s">
        <v>4231</v>
      </c>
      <c r="Z99" t="s">
        <v>4428</v>
      </c>
      <c r="AF99" t="s">
        <v>4692</v>
      </c>
    </row>
    <row r="100" spans="1:32" x14ac:dyDescent="0.35">
      <c r="A100" s="16" t="s">
        <v>126</v>
      </c>
      <c r="B100" s="16" t="s">
        <v>502</v>
      </c>
      <c r="C100" s="6" t="s">
        <v>176</v>
      </c>
      <c r="D100" s="6" t="s">
        <v>527</v>
      </c>
      <c r="E100" s="6" t="s">
        <v>528</v>
      </c>
      <c r="F100" s="6" t="s">
        <v>529</v>
      </c>
      <c r="G100" s="6" t="s">
        <v>530</v>
      </c>
      <c r="H100" s="6" t="s">
        <v>126</v>
      </c>
      <c r="V100" t="s">
        <v>4232</v>
      </c>
      <c r="Z100" t="s">
        <v>4429</v>
      </c>
      <c r="AF100" t="s">
        <v>4693</v>
      </c>
    </row>
    <row r="101" spans="1:32" x14ac:dyDescent="0.35">
      <c r="A101" s="16" t="s">
        <v>126</v>
      </c>
      <c r="B101" s="16" t="s">
        <v>502</v>
      </c>
      <c r="C101" s="6" t="s">
        <v>176</v>
      </c>
      <c r="D101" s="6" t="s">
        <v>531</v>
      </c>
      <c r="E101" s="6" t="s">
        <v>532</v>
      </c>
      <c r="F101" s="6" t="s">
        <v>533</v>
      </c>
      <c r="G101" s="6" t="s">
        <v>534</v>
      </c>
      <c r="H101" s="6" t="s">
        <v>126</v>
      </c>
      <c r="V101" t="s">
        <v>4233</v>
      </c>
      <c r="Z101" t="s">
        <v>4430</v>
      </c>
      <c r="AF101" t="s">
        <v>4694</v>
      </c>
    </row>
    <row r="102" spans="1:32" x14ac:dyDescent="0.35">
      <c r="A102" s="16" t="s">
        <v>126</v>
      </c>
      <c r="B102" s="16" t="s">
        <v>502</v>
      </c>
      <c r="C102" s="6" t="s">
        <v>176</v>
      </c>
      <c r="D102" s="6" t="s">
        <v>535</v>
      </c>
      <c r="E102" s="6" t="s">
        <v>536</v>
      </c>
      <c r="F102" s="6" t="s">
        <v>537</v>
      </c>
      <c r="G102" s="6" t="s">
        <v>538</v>
      </c>
      <c r="H102" s="6" t="s">
        <v>126</v>
      </c>
      <c r="V102" t="s">
        <v>4234</v>
      </c>
      <c r="Z102" t="s">
        <v>4431</v>
      </c>
      <c r="AF102" t="s">
        <v>4695</v>
      </c>
    </row>
    <row r="103" spans="1:32" x14ac:dyDescent="0.35">
      <c r="A103" s="16" t="s">
        <v>126</v>
      </c>
      <c r="B103" s="16" t="s">
        <v>502</v>
      </c>
      <c r="C103" s="6" t="s">
        <v>176</v>
      </c>
      <c r="D103" s="6" t="s">
        <v>539</v>
      </c>
      <c r="E103" s="6" t="s">
        <v>540</v>
      </c>
      <c r="F103" s="6" t="s">
        <v>541</v>
      </c>
      <c r="G103" s="6" t="s">
        <v>542</v>
      </c>
      <c r="H103" s="6" t="s">
        <v>126</v>
      </c>
      <c r="V103" t="s">
        <v>4235</v>
      </c>
      <c r="Z103" t="s">
        <v>4432</v>
      </c>
      <c r="AF103" t="s">
        <v>4696</v>
      </c>
    </row>
    <row r="104" spans="1:32" x14ac:dyDescent="0.35">
      <c r="A104" s="16" t="s">
        <v>126</v>
      </c>
      <c r="B104" s="16" t="s">
        <v>502</v>
      </c>
      <c r="C104" s="6" t="s">
        <v>176</v>
      </c>
      <c r="D104" s="6" t="s">
        <v>543</v>
      </c>
      <c r="E104" s="6" t="s">
        <v>544</v>
      </c>
      <c r="F104" s="6" t="s">
        <v>545</v>
      </c>
      <c r="G104" s="6" t="s">
        <v>546</v>
      </c>
      <c r="H104" s="6" t="s">
        <v>126</v>
      </c>
      <c r="V104" t="s">
        <v>4236</v>
      </c>
      <c r="Z104" t="s">
        <v>4433</v>
      </c>
      <c r="AF104" t="s">
        <v>4697</v>
      </c>
    </row>
    <row r="105" spans="1:32" x14ac:dyDescent="0.35">
      <c r="A105" s="16" t="s">
        <v>126</v>
      </c>
      <c r="B105" s="16" t="s">
        <v>502</v>
      </c>
      <c r="C105" s="6" t="s">
        <v>176</v>
      </c>
      <c r="D105" s="6" t="s">
        <v>547</v>
      </c>
      <c r="E105" s="6" t="s">
        <v>548</v>
      </c>
      <c r="F105" s="6" t="s">
        <v>549</v>
      </c>
      <c r="G105" s="6" t="s">
        <v>550</v>
      </c>
      <c r="H105" s="6" t="s">
        <v>126</v>
      </c>
      <c r="V105" t="s">
        <v>4237</v>
      </c>
      <c r="Z105" t="s">
        <v>4434</v>
      </c>
      <c r="AF105" t="s">
        <v>4698</v>
      </c>
    </row>
    <row r="106" spans="1:32" x14ac:dyDescent="0.35">
      <c r="A106" s="16" t="s">
        <v>126</v>
      </c>
      <c r="B106" s="16" t="s">
        <v>502</v>
      </c>
      <c r="C106" s="6" t="s">
        <v>176</v>
      </c>
      <c r="D106" s="6" t="s">
        <v>551</v>
      </c>
      <c r="E106" s="6" t="s">
        <v>552</v>
      </c>
      <c r="F106" s="6" t="s">
        <v>553</v>
      </c>
      <c r="G106" s="6" t="s">
        <v>554</v>
      </c>
      <c r="H106" s="6" t="s">
        <v>126</v>
      </c>
      <c r="V106" t="s">
        <v>4238</v>
      </c>
      <c r="Z106" t="s">
        <v>4435</v>
      </c>
      <c r="AF106" t="s">
        <v>4699</v>
      </c>
    </row>
    <row r="107" spans="1:32" x14ac:dyDescent="0.35">
      <c r="A107" s="16" t="s">
        <v>126</v>
      </c>
      <c r="B107" s="16" t="s">
        <v>502</v>
      </c>
      <c r="C107" s="6" t="s">
        <v>176</v>
      </c>
      <c r="D107" s="6" t="s">
        <v>555</v>
      </c>
      <c r="E107" s="6" t="s">
        <v>556</v>
      </c>
      <c r="F107" s="6" t="s">
        <v>557</v>
      </c>
      <c r="G107" s="6" t="s">
        <v>558</v>
      </c>
      <c r="H107" s="6" t="s">
        <v>126</v>
      </c>
      <c r="V107" t="s">
        <v>4239</v>
      </c>
      <c r="Z107" t="s">
        <v>4436</v>
      </c>
      <c r="AF107" t="s">
        <v>4700</v>
      </c>
    </row>
    <row r="108" spans="1:32" x14ac:dyDescent="0.35">
      <c r="A108" s="16" t="s">
        <v>126</v>
      </c>
      <c r="B108" s="16" t="s">
        <v>502</v>
      </c>
      <c r="C108" s="6" t="s">
        <v>176</v>
      </c>
      <c r="D108" s="6" t="s">
        <v>559</v>
      </c>
      <c r="E108" s="6" t="s">
        <v>560</v>
      </c>
      <c r="F108" s="6" t="s">
        <v>561</v>
      </c>
      <c r="G108" s="6" t="s">
        <v>562</v>
      </c>
      <c r="H108" s="6" t="s">
        <v>126</v>
      </c>
      <c r="V108" t="s">
        <v>4240</v>
      </c>
      <c r="Z108" t="s">
        <v>4437</v>
      </c>
      <c r="AF108" t="s">
        <v>4701</v>
      </c>
    </row>
    <row r="109" spans="1:32" x14ac:dyDescent="0.35">
      <c r="A109" s="16" t="s">
        <v>126</v>
      </c>
      <c r="B109" s="16" t="s">
        <v>502</v>
      </c>
      <c r="C109" s="6" t="s">
        <v>176</v>
      </c>
      <c r="D109" s="6" t="s">
        <v>563</v>
      </c>
      <c r="E109" s="6" t="s">
        <v>564</v>
      </c>
      <c r="F109" s="6" t="s">
        <v>565</v>
      </c>
      <c r="G109" s="6" t="s">
        <v>566</v>
      </c>
      <c r="H109" s="6" t="s">
        <v>126</v>
      </c>
      <c r="V109" t="s">
        <v>4241</v>
      </c>
      <c r="Z109" t="s">
        <v>4438</v>
      </c>
      <c r="AF109" t="s">
        <v>4702</v>
      </c>
    </row>
    <row r="110" spans="1:32" x14ac:dyDescent="0.35">
      <c r="A110" s="16" t="s">
        <v>126</v>
      </c>
      <c r="B110" s="16" t="s">
        <v>502</v>
      </c>
      <c r="C110" s="6" t="s">
        <v>176</v>
      </c>
      <c r="D110" s="6" t="s">
        <v>567</v>
      </c>
      <c r="E110" s="6" t="s">
        <v>568</v>
      </c>
      <c r="F110" s="6" t="s">
        <v>569</v>
      </c>
      <c r="G110" s="6" t="s">
        <v>570</v>
      </c>
      <c r="H110" s="6" t="s">
        <v>126</v>
      </c>
      <c r="V110" t="s">
        <v>4242</v>
      </c>
      <c r="Z110" t="s">
        <v>4439</v>
      </c>
      <c r="AF110" t="s">
        <v>4703</v>
      </c>
    </row>
    <row r="111" spans="1:32" x14ac:dyDescent="0.35">
      <c r="A111" s="16" t="s">
        <v>126</v>
      </c>
      <c r="B111" s="16" t="s">
        <v>502</v>
      </c>
      <c r="C111" s="6" t="s">
        <v>176</v>
      </c>
      <c r="D111" s="6" t="s">
        <v>571</v>
      </c>
      <c r="E111" s="6" t="s">
        <v>572</v>
      </c>
      <c r="F111" s="6" t="s">
        <v>573</v>
      </c>
      <c r="G111" s="6" t="s">
        <v>574</v>
      </c>
      <c r="H111" s="6" t="s">
        <v>126</v>
      </c>
      <c r="V111" t="s">
        <v>4243</v>
      </c>
      <c r="Z111" t="s">
        <v>4440</v>
      </c>
      <c r="AF111" t="s">
        <v>4704</v>
      </c>
    </row>
    <row r="112" spans="1:32" x14ac:dyDescent="0.35">
      <c r="A112" s="16" t="s">
        <v>126</v>
      </c>
      <c r="B112" s="16" t="s">
        <v>502</v>
      </c>
      <c r="C112" s="6" t="s">
        <v>176</v>
      </c>
      <c r="D112" s="6" t="s">
        <v>575</v>
      </c>
      <c r="E112" s="6" t="s">
        <v>576</v>
      </c>
      <c r="F112" s="6" t="s">
        <v>577</v>
      </c>
      <c r="G112" s="6" t="s">
        <v>578</v>
      </c>
      <c r="H112" s="6" t="s">
        <v>126</v>
      </c>
      <c r="V112" t="s">
        <v>4244</v>
      </c>
      <c r="Z112" t="s">
        <v>4441</v>
      </c>
      <c r="AF112" t="s">
        <v>4705</v>
      </c>
    </row>
    <row r="113" spans="1:32" x14ac:dyDescent="0.35">
      <c r="A113" s="16" t="s">
        <v>126</v>
      </c>
      <c r="B113" s="16" t="s">
        <v>502</v>
      </c>
      <c r="C113" s="6" t="s">
        <v>176</v>
      </c>
      <c r="D113" s="6" t="s">
        <v>579</v>
      </c>
      <c r="E113" s="6" t="s">
        <v>580</v>
      </c>
      <c r="F113" s="6" t="s">
        <v>581</v>
      </c>
      <c r="G113" s="6" t="s">
        <v>582</v>
      </c>
      <c r="H113" s="6" t="s">
        <v>126</v>
      </c>
      <c r="V113" t="s">
        <v>4245</v>
      </c>
      <c r="Z113" t="s">
        <v>4442</v>
      </c>
      <c r="AF113" t="s">
        <v>4706</v>
      </c>
    </row>
    <row r="114" spans="1:32" x14ac:dyDescent="0.35">
      <c r="A114" s="16" t="s">
        <v>126</v>
      </c>
      <c r="B114" s="16" t="s">
        <v>502</v>
      </c>
      <c r="C114" s="6" t="s">
        <v>176</v>
      </c>
      <c r="D114" s="6" t="s">
        <v>583</v>
      </c>
      <c r="E114" s="6" t="s">
        <v>584</v>
      </c>
      <c r="F114" s="6" t="s">
        <v>585</v>
      </c>
      <c r="G114" s="6" t="s">
        <v>586</v>
      </c>
      <c r="H114" s="6" t="s">
        <v>126</v>
      </c>
      <c r="V114" t="s">
        <v>4246</v>
      </c>
      <c r="Z114" t="s">
        <v>4443</v>
      </c>
      <c r="AF114" t="s">
        <v>4707</v>
      </c>
    </row>
    <row r="115" spans="1:32" x14ac:dyDescent="0.35">
      <c r="A115" s="16" t="s">
        <v>126</v>
      </c>
      <c r="B115" s="16" t="s">
        <v>502</v>
      </c>
      <c r="C115" s="6" t="s">
        <v>176</v>
      </c>
      <c r="D115" s="6" t="s">
        <v>587</v>
      </c>
      <c r="E115" s="6" t="s">
        <v>588</v>
      </c>
      <c r="F115" s="6" t="s">
        <v>589</v>
      </c>
      <c r="G115" s="6" t="s">
        <v>590</v>
      </c>
      <c r="H115" s="6" t="s">
        <v>126</v>
      </c>
      <c r="V115" t="s">
        <v>4247</v>
      </c>
      <c r="Z115" t="s">
        <v>4444</v>
      </c>
      <c r="AF115" t="s">
        <v>4708</v>
      </c>
    </row>
    <row r="116" spans="1:32" x14ac:dyDescent="0.35">
      <c r="A116" s="16" t="s">
        <v>126</v>
      </c>
      <c r="B116" s="16" t="s">
        <v>502</v>
      </c>
      <c r="C116" s="6" t="s">
        <v>176</v>
      </c>
      <c r="D116" s="6" t="s">
        <v>591</v>
      </c>
      <c r="E116" s="6" t="s">
        <v>592</v>
      </c>
      <c r="F116" s="6" t="s">
        <v>593</v>
      </c>
      <c r="G116" s="6" t="s">
        <v>594</v>
      </c>
      <c r="H116" s="6" t="s">
        <v>126</v>
      </c>
      <c r="V116" t="s">
        <v>4248</v>
      </c>
      <c r="Z116" t="s">
        <v>4445</v>
      </c>
      <c r="AF116" t="s">
        <v>4709</v>
      </c>
    </row>
    <row r="117" spans="1:32" x14ac:dyDescent="0.35">
      <c r="A117" s="16" t="s">
        <v>126</v>
      </c>
      <c r="B117" s="16" t="s">
        <v>502</v>
      </c>
      <c r="C117" s="6" t="s">
        <v>176</v>
      </c>
      <c r="D117" s="6" t="s">
        <v>595</v>
      </c>
      <c r="E117" s="6" t="s">
        <v>596</v>
      </c>
      <c r="F117" s="6" t="s">
        <v>597</v>
      </c>
      <c r="G117" s="6" t="s">
        <v>598</v>
      </c>
      <c r="H117" s="6" t="s">
        <v>126</v>
      </c>
      <c r="V117" t="s">
        <v>4249</v>
      </c>
      <c r="Z117" t="s">
        <v>4446</v>
      </c>
      <c r="AF117" t="s">
        <v>4710</v>
      </c>
    </row>
    <row r="118" spans="1:32" x14ac:dyDescent="0.35">
      <c r="A118" s="16" t="s">
        <v>126</v>
      </c>
      <c r="B118" s="16" t="s">
        <v>599</v>
      </c>
      <c r="C118" s="6" t="s">
        <v>176</v>
      </c>
      <c r="D118" s="6" t="s">
        <v>600</v>
      </c>
      <c r="E118" s="6" t="s">
        <v>601</v>
      </c>
      <c r="F118" s="6" t="s">
        <v>602</v>
      </c>
      <c r="G118" s="6" t="s">
        <v>603</v>
      </c>
      <c r="H118" s="6" t="s">
        <v>126</v>
      </c>
      <c r="V118" t="s">
        <v>4250</v>
      </c>
      <c r="Z118" t="s">
        <v>4447</v>
      </c>
    </row>
    <row r="119" spans="1:32" x14ac:dyDescent="0.35">
      <c r="A119" s="16" t="s">
        <v>126</v>
      </c>
      <c r="B119" s="16" t="s">
        <v>599</v>
      </c>
      <c r="C119" s="6" t="s">
        <v>176</v>
      </c>
      <c r="D119" s="6" t="s">
        <v>604</v>
      </c>
      <c r="E119" s="6" t="s">
        <v>605</v>
      </c>
      <c r="F119" s="6" t="s">
        <v>606</v>
      </c>
      <c r="G119" s="6" t="s">
        <v>607</v>
      </c>
      <c r="H119" s="6" t="s">
        <v>126</v>
      </c>
      <c r="V119" t="s">
        <v>4251</v>
      </c>
      <c r="Z119" t="s">
        <v>4448</v>
      </c>
    </row>
    <row r="120" spans="1:32" x14ac:dyDescent="0.35">
      <c r="A120" s="16" t="s">
        <v>126</v>
      </c>
      <c r="B120" s="16" t="s">
        <v>599</v>
      </c>
      <c r="C120" s="6" t="s">
        <v>176</v>
      </c>
      <c r="D120" s="6" t="s">
        <v>608</v>
      </c>
      <c r="E120" s="6" t="s">
        <v>609</v>
      </c>
      <c r="F120" s="6" t="s">
        <v>610</v>
      </c>
      <c r="G120" s="6" t="s">
        <v>611</v>
      </c>
      <c r="H120" s="6" t="s">
        <v>126</v>
      </c>
      <c r="V120" t="s">
        <v>4252</v>
      </c>
      <c r="Z120" t="s">
        <v>4449</v>
      </c>
    </row>
    <row r="121" spans="1:32" x14ac:dyDescent="0.35">
      <c r="A121" s="16" t="s">
        <v>126</v>
      </c>
      <c r="B121" s="16" t="s">
        <v>599</v>
      </c>
      <c r="C121" s="6" t="s">
        <v>176</v>
      </c>
      <c r="D121" s="6" t="s">
        <v>612</v>
      </c>
      <c r="E121" s="6" t="s">
        <v>613</v>
      </c>
      <c r="F121" s="6" t="s">
        <v>614</v>
      </c>
      <c r="G121" s="6" t="s">
        <v>615</v>
      </c>
      <c r="H121" s="6" t="s">
        <v>126</v>
      </c>
      <c r="V121" t="s">
        <v>4253</v>
      </c>
      <c r="Z121" t="s">
        <v>4450</v>
      </c>
    </row>
    <row r="122" spans="1:32" x14ac:dyDescent="0.35">
      <c r="A122" s="16" t="s">
        <v>126</v>
      </c>
      <c r="B122" s="16" t="s">
        <v>599</v>
      </c>
      <c r="C122" s="6" t="s">
        <v>176</v>
      </c>
      <c r="D122" s="6" t="s">
        <v>616</v>
      </c>
      <c r="E122" s="6" t="s">
        <v>617</v>
      </c>
      <c r="F122" s="6" t="s">
        <v>618</v>
      </c>
      <c r="G122" s="6" t="s">
        <v>619</v>
      </c>
      <c r="H122" s="6" t="s">
        <v>126</v>
      </c>
      <c r="V122" t="s">
        <v>4254</v>
      </c>
      <c r="Z122" t="s">
        <v>4451</v>
      </c>
    </row>
    <row r="123" spans="1:32" x14ac:dyDescent="0.35">
      <c r="A123" s="16" t="s">
        <v>126</v>
      </c>
      <c r="B123" s="16" t="s">
        <v>599</v>
      </c>
      <c r="C123" s="6" t="s">
        <v>176</v>
      </c>
      <c r="D123" s="6" t="s">
        <v>620</v>
      </c>
      <c r="E123" s="6" t="s">
        <v>621</v>
      </c>
      <c r="F123" s="6" t="s">
        <v>622</v>
      </c>
      <c r="G123" s="6" t="s">
        <v>623</v>
      </c>
      <c r="H123" s="6" t="s">
        <v>126</v>
      </c>
      <c r="V123" t="s">
        <v>4255</v>
      </c>
      <c r="Z123" t="s">
        <v>4452</v>
      </c>
    </row>
    <row r="124" spans="1:32" x14ac:dyDescent="0.35">
      <c r="A124" s="16" t="s">
        <v>126</v>
      </c>
      <c r="B124" s="16" t="s">
        <v>599</v>
      </c>
      <c r="C124" s="6" t="s">
        <v>176</v>
      </c>
      <c r="D124" s="6" t="s">
        <v>624</v>
      </c>
      <c r="E124" s="6" t="s">
        <v>625</v>
      </c>
      <c r="F124" s="6" t="s">
        <v>626</v>
      </c>
      <c r="G124" s="6" t="s">
        <v>627</v>
      </c>
      <c r="H124" s="6" t="s">
        <v>126</v>
      </c>
      <c r="V124" t="s">
        <v>4256</v>
      </c>
      <c r="Z124" t="s">
        <v>4453</v>
      </c>
    </row>
    <row r="125" spans="1:32" x14ac:dyDescent="0.35">
      <c r="A125" s="16" t="s">
        <v>126</v>
      </c>
      <c r="B125" s="16" t="s">
        <v>599</v>
      </c>
      <c r="C125" s="6" t="s">
        <v>176</v>
      </c>
      <c r="D125" s="6" t="s">
        <v>628</v>
      </c>
      <c r="E125" s="6" t="s">
        <v>629</v>
      </c>
      <c r="F125" s="6" t="s">
        <v>630</v>
      </c>
      <c r="G125" s="6" t="s">
        <v>631</v>
      </c>
      <c r="H125" s="6" t="s">
        <v>126</v>
      </c>
      <c r="V125" t="s">
        <v>4257</v>
      </c>
    </row>
    <row r="126" spans="1:32" x14ac:dyDescent="0.35">
      <c r="A126" s="16" t="s">
        <v>126</v>
      </c>
      <c r="B126" s="16" t="s">
        <v>599</v>
      </c>
      <c r="C126" s="6" t="s">
        <v>176</v>
      </c>
      <c r="D126" s="6" t="s">
        <v>632</v>
      </c>
      <c r="E126" s="6" t="s">
        <v>633</v>
      </c>
      <c r="F126" s="6" t="s">
        <v>634</v>
      </c>
      <c r="G126" s="6" t="s">
        <v>635</v>
      </c>
      <c r="H126" s="6" t="s">
        <v>126</v>
      </c>
      <c r="V126" t="s">
        <v>4258</v>
      </c>
    </row>
    <row r="127" spans="1:32" x14ac:dyDescent="0.35">
      <c r="A127" s="16" t="s">
        <v>126</v>
      </c>
      <c r="B127" s="16" t="s">
        <v>599</v>
      </c>
      <c r="C127" s="6" t="s">
        <v>176</v>
      </c>
      <c r="D127" s="6" t="s">
        <v>636</v>
      </c>
      <c r="E127" s="6" t="s">
        <v>637</v>
      </c>
      <c r="F127" s="6" t="s">
        <v>638</v>
      </c>
      <c r="G127" s="6" t="s">
        <v>639</v>
      </c>
      <c r="H127" s="6" t="s">
        <v>126</v>
      </c>
    </row>
    <row r="128" spans="1:32" x14ac:dyDescent="0.35">
      <c r="A128" s="16" t="s">
        <v>126</v>
      </c>
      <c r="B128" s="16" t="s">
        <v>599</v>
      </c>
      <c r="C128" s="6" t="s">
        <v>176</v>
      </c>
      <c r="D128" s="6" t="s">
        <v>640</v>
      </c>
      <c r="E128" s="6" t="s">
        <v>641</v>
      </c>
      <c r="F128" s="6" t="s">
        <v>642</v>
      </c>
      <c r="G128" s="6" t="s">
        <v>643</v>
      </c>
      <c r="H128" s="6" t="s">
        <v>126</v>
      </c>
    </row>
    <row r="129" spans="1:8" x14ac:dyDescent="0.35">
      <c r="A129" s="16" t="s">
        <v>126</v>
      </c>
      <c r="B129" s="16" t="s">
        <v>644</v>
      </c>
      <c r="C129" s="6" t="s">
        <v>176</v>
      </c>
      <c r="D129" s="6" t="s">
        <v>645</v>
      </c>
      <c r="E129" s="6" t="s">
        <v>646</v>
      </c>
      <c r="F129" s="6" t="s">
        <v>647</v>
      </c>
      <c r="G129" s="6" t="s">
        <v>648</v>
      </c>
      <c r="H129" s="6" t="s">
        <v>126</v>
      </c>
    </row>
    <row r="130" spans="1:8" x14ac:dyDescent="0.35">
      <c r="A130" s="16" t="s">
        <v>126</v>
      </c>
      <c r="B130" s="16" t="s">
        <v>644</v>
      </c>
      <c r="C130" s="6" t="s">
        <v>176</v>
      </c>
      <c r="D130" s="6" t="s">
        <v>649</v>
      </c>
      <c r="E130" s="6" t="s">
        <v>650</v>
      </c>
      <c r="F130" s="6" t="s">
        <v>651</v>
      </c>
      <c r="G130" s="6" t="s">
        <v>652</v>
      </c>
      <c r="H130" s="6" t="s">
        <v>126</v>
      </c>
    </row>
    <row r="131" spans="1:8" x14ac:dyDescent="0.35">
      <c r="A131" s="16" t="s">
        <v>126</v>
      </c>
      <c r="B131" s="16" t="s">
        <v>644</v>
      </c>
      <c r="C131" s="6" t="s">
        <v>176</v>
      </c>
      <c r="D131" s="6" t="s">
        <v>653</v>
      </c>
      <c r="E131" s="6" t="s">
        <v>654</v>
      </c>
      <c r="F131" s="6" t="s">
        <v>655</v>
      </c>
      <c r="G131" s="6" t="s">
        <v>656</v>
      </c>
      <c r="H131" s="6" t="s">
        <v>126</v>
      </c>
    </row>
    <row r="132" spans="1:8" x14ac:dyDescent="0.35">
      <c r="A132" s="16" t="s">
        <v>126</v>
      </c>
      <c r="B132" s="16" t="s">
        <v>644</v>
      </c>
      <c r="C132" s="6" t="s">
        <v>176</v>
      </c>
      <c r="D132" s="6" t="s">
        <v>657</v>
      </c>
      <c r="E132" s="6" t="s">
        <v>658</v>
      </c>
      <c r="F132" s="6" t="s">
        <v>659</v>
      </c>
      <c r="G132" s="6" t="s">
        <v>660</v>
      </c>
      <c r="H132" s="6" t="s">
        <v>126</v>
      </c>
    </row>
    <row r="133" spans="1:8" x14ac:dyDescent="0.35">
      <c r="A133" s="16" t="s">
        <v>126</v>
      </c>
      <c r="B133" s="16" t="s">
        <v>644</v>
      </c>
      <c r="C133" s="6" t="s">
        <v>176</v>
      </c>
      <c r="D133" s="6" t="s">
        <v>661</v>
      </c>
      <c r="E133" s="6" t="s">
        <v>662</v>
      </c>
      <c r="F133" s="6" t="s">
        <v>663</v>
      </c>
      <c r="G133" s="6" t="s">
        <v>664</v>
      </c>
      <c r="H133" s="6" t="s">
        <v>126</v>
      </c>
    </row>
    <row r="134" spans="1:8" x14ac:dyDescent="0.35">
      <c r="A134" s="16" t="s">
        <v>126</v>
      </c>
      <c r="B134" s="16" t="s">
        <v>644</v>
      </c>
      <c r="C134" s="6" t="s">
        <v>176</v>
      </c>
      <c r="D134" s="6" t="s">
        <v>665</v>
      </c>
      <c r="E134" s="6" t="s">
        <v>666</v>
      </c>
      <c r="F134" s="6" t="s">
        <v>667</v>
      </c>
      <c r="G134" s="6" t="s">
        <v>668</v>
      </c>
      <c r="H134" s="6" t="s">
        <v>126</v>
      </c>
    </row>
    <row r="135" spans="1:8" x14ac:dyDescent="0.35">
      <c r="A135" s="16" t="s">
        <v>126</v>
      </c>
      <c r="B135" s="16" t="s">
        <v>644</v>
      </c>
      <c r="C135" s="6" t="s">
        <v>176</v>
      </c>
      <c r="D135" s="6" t="s">
        <v>669</v>
      </c>
      <c r="E135" s="6" t="s">
        <v>670</v>
      </c>
      <c r="F135" s="6" t="s">
        <v>671</v>
      </c>
      <c r="G135" s="6" t="s">
        <v>672</v>
      </c>
      <c r="H135" s="6" t="s">
        <v>126</v>
      </c>
    </row>
    <row r="136" spans="1:8" x14ac:dyDescent="0.35">
      <c r="A136" s="16" t="s">
        <v>126</v>
      </c>
      <c r="B136" s="16" t="s">
        <v>644</v>
      </c>
      <c r="C136" s="6" t="s">
        <v>176</v>
      </c>
      <c r="D136" s="6" t="s">
        <v>673</v>
      </c>
      <c r="E136" s="6" t="s">
        <v>674</v>
      </c>
      <c r="F136" s="6" t="s">
        <v>675</v>
      </c>
      <c r="G136" s="6" t="s">
        <v>676</v>
      </c>
      <c r="H136" s="6" t="s">
        <v>126</v>
      </c>
    </row>
    <row r="137" spans="1:8" x14ac:dyDescent="0.35">
      <c r="A137" s="16" t="s">
        <v>126</v>
      </c>
      <c r="B137" s="16" t="s">
        <v>644</v>
      </c>
      <c r="C137" s="6" t="s">
        <v>176</v>
      </c>
      <c r="D137" s="6" t="s">
        <v>145</v>
      </c>
      <c r="E137" s="6" t="s">
        <v>677</v>
      </c>
      <c r="F137" s="6" t="s">
        <v>678</v>
      </c>
      <c r="G137" s="6" t="s">
        <v>679</v>
      </c>
      <c r="H137" s="6" t="s">
        <v>126</v>
      </c>
    </row>
    <row r="138" spans="1:8" x14ac:dyDescent="0.35">
      <c r="A138" s="16" t="s">
        <v>126</v>
      </c>
      <c r="B138" s="16" t="s">
        <v>644</v>
      </c>
      <c r="C138" s="6" t="s">
        <v>176</v>
      </c>
      <c r="D138" s="6" t="s">
        <v>680</v>
      </c>
      <c r="E138" s="6" t="s">
        <v>681</v>
      </c>
      <c r="F138" s="6" t="s">
        <v>682</v>
      </c>
      <c r="G138" s="6" t="s">
        <v>683</v>
      </c>
      <c r="H138" s="6" t="s">
        <v>126</v>
      </c>
    </row>
    <row r="139" spans="1:8" x14ac:dyDescent="0.35">
      <c r="A139" s="15" t="s">
        <v>685</v>
      </c>
      <c r="B139" s="15" t="s">
        <v>126</v>
      </c>
      <c r="C139" s="15" t="s">
        <v>126</v>
      </c>
      <c r="D139" s="15" t="s">
        <v>126</v>
      </c>
      <c r="E139" s="15" t="s">
        <v>126</v>
      </c>
      <c r="F139" s="15" t="s">
        <v>126</v>
      </c>
      <c r="G139" s="15" t="s">
        <v>126</v>
      </c>
      <c r="H139" s="7" t="s">
        <v>523</v>
      </c>
    </row>
    <row r="140" spans="1:8" x14ac:dyDescent="0.35">
      <c r="A140" s="16" t="s">
        <v>686</v>
      </c>
      <c r="B140" s="16" t="s">
        <v>686</v>
      </c>
      <c r="C140" s="6" t="s">
        <v>687</v>
      </c>
      <c r="D140" s="6" t="s">
        <v>145</v>
      </c>
      <c r="E140" s="6" t="s">
        <v>688</v>
      </c>
      <c r="F140" s="6" t="s">
        <v>686</v>
      </c>
      <c r="G140" s="6" t="s">
        <v>689</v>
      </c>
      <c r="H140" s="6" t="s">
        <v>126</v>
      </c>
    </row>
    <row r="141" spans="1:8" x14ac:dyDescent="0.35">
      <c r="A141" s="16" t="s">
        <v>126</v>
      </c>
      <c r="B141" s="16" t="s">
        <v>686</v>
      </c>
      <c r="C141" s="6" t="s">
        <v>687</v>
      </c>
      <c r="D141" s="6" t="s">
        <v>690</v>
      </c>
      <c r="E141" s="6" t="s">
        <v>691</v>
      </c>
      <c r="F141" s="6" t="s">
        <v>692</v>
      </c>
      <c r="G141" s="6" t="s">
        <v>693</v>
      </c>
      <c r="H141" s="6" t="s">
        <v>126</v>
      </c>
    </row>
    <row r="142" spans="1:8" x14ac:dyDescent="0.35">
      <c r="A142" s="16" t="s">
        <v>126</v>
      </c>
      <c r="B142" s="16" t="s">
        <v>686</v>
      </c>
      <c r="C142" s="6" t="s">
        <v>687</v>
      </c>
      <c r="D142" s="6" t="s">
        <v>694</v>
      </c>
      <c r="E142" s="6" t="s">
        <v>695</v>
      </c>
      <c r="F142" s="6" t="s">
        <v>696</v>
      </c>
      <c r="G142" s="6" t="s">
        <v>697</v>
      </c>
      <c r="H142" s="6" t="s">
        <v>126</v>
      </c>
    </row>
    <row r="143" spans="1:8" x14ac:dyDescent="0.35">
      <c r="A143" s="16" t="s">
        <v>126</v>
      </c>
      <c r="B143" s="16" t="s">
        <v>686</v>
      </c>
      <c r="C143" s="6" t="s">
        <v>687</v>
      </c>
      <c r="D143" s="6" t="s">
        <v>698</v>
      </c>
      <c r="E143" s="6" t="s">
        <v>699</v>
      </c>
      <c r="F143" s="6" t="s">
        <v>700</v>
      </c>
      <c r="G143" s="6" t="s">
        <v>701</v>
      </c>
      <c r="H143" s="6" t="s">
        <v>126</v>
      </c>
    </row>
    <row r="144" spans="1:8" x14ac:dyDescent="0.35">
      <c r="A144" s="16" t="s">
        <v>126</v>
      </c>
      <c r="B144" s="16" t="s">
        <v>686</v>
      </c>
      <c r="C144" s="6" t="s">
        <v>687</v>
      </c>
      <c r="D144" s="6" t="s">
        <v>218</v>
      </c>
      <c r="E144" s="6" t="s">
        <v>702</v>
      </c>
      <c r="F144" s="6" t="s">
        <v>703</v>
      </c>
      <c r="G144" s="6" t="s">
        <v>704</v>
      </c>
      <c r="H144" s="6" t="s">
        <v>126</v>
      </c>
    </row>
    <row r="145" spans="1:8" x14ac:dyDescent="0.35">
      <c r="A145" s="16" t="s">
        <v>126</v>
      </c>
      <c r="B145" s="16" t="s">
        <v>686</v>
      </c>
      <c r="C145" s="6" t="s">
        <v>687</v>
      </c>
      <c r="D145" s="6" t="s">
        <v>251</v>
      </c>
      <c r="E145" s="6" t="s">
        <v>705</v>
      </c>
      <c r="F145" s="6" t="s">
        <v>706</v>
      </c>
      <c r="G145" s="6" t="s">
        <v>707</v>
      </c>
      <c r="H145" s="6" t="s">
        <v>126</v>
      </c>
    </row>
    <row r="146" spans="1:8" x14ac:dyDescent="0.35">
      <c r="A146" s="16" t="s">
        <v>126</v>
      </c>
      <c r="B146" s="16" t="s">
        <v>686</v>
      </c>
      <c r="C146" s="6" t="s">
        <v>687</v>
      </c>
      <c r="D146" s="6" t="s">
        <v>708</v>
      </c>
      <c r="E146" s="6" t="s">
        <v>709</v>
      </c>
      <c r="F146" s="6" t="s">
        <v>710</v>
      </c>
      <c r="G146" s="6" t="s">
        <v>711</v>
      </c>
      <c r="H146" s="6" t="s">
        <v>126</v>
      </c>
    </row>
    <row r="147" spans="1:8" x14ac:dyDescent="0.35">
      <c r="A147" s="15" t="s">
        <v>712</v>
      </c>
      <c r="B147" s="15" t="s">
        <v>126</v>
      </c>
      <c r="C147" s="15" t="s">
        <v>126</v>
      </c>
      <c r="D147" s="15" t="s">
        <v>126</v>
      </c>
      <c r="E147" s="15" t="s">
        <v>126</v>
      </c>
      <c r="F147" s="15" t="s">
        <v>126</v>
      </c>
      <c r="G147" s="15" t="s">
        <v>126</v>
      </c>
      <c r="H147" s="7" t="s">
        <v>713</v>
      </c>
    </row>
    <row r="148" spans="1:8" x14ac:dyDescent="0.35">
      <c r="A148" s="16" t="s">
        <v>714</v>
      </c>
      <c r="B148" s="16" t="s">
        <v>714</v>
      </c>
      <c r="C148" s="6" t="s">
        <v>715</v>
      </c>
      <c r="D148" s="6" t="s">
        <v>716</v>
      </c>
      <c r="E148" s="6" t="s">
        <v>717</v>
      </c>
      <c r="F148" s="6" t="s">
        <v>718</v>
      </c>
      <c r="G148" s="6" t="s">
        <v>719</v>
      </c>
      <c r="H148" s="6" t="s">
        <v>126</v>
      </c>
    </row>
    <row r="149" spans="1:8" x14ac:dyDescent="0.35">
      <c r="A149" s="16" t="s">
        <v>126</v>
      </c>
      <c r="B149" s="16" t="s">
        <v>714</v>
      </c>
      <c r="C149" s="6" t="s">
        <v>715</v>
      </c>
      <c r="D149" s="6" t="s">
        <v>145</v>
      </c>
      <c r="E149" s="6" t="s">
        <v>720</v>
      </c>
      <c r="F149" s="6" t="s">
        <v>721</v>
      </c>
      <c r="G149" s="6" t="s">
        <v>722</v>
      </c>
      <c r="H149" s="6" t="s">
        <v>126</v>
      </c>
    </row>
    <row r="150" spans="1:8" x14ac:dyDescent="0.35">
      <c r="A150" s="15" t="s">
        <v>723</v>
      </c>
      <c r="B150" s="15" t="s">
        <v>126</v>
      </c>
      <c r="C150" s="15" t="s">
        <v>126</v>
      </c>
      <c r="D150" s="15" t="s">
        <v>126</v>
      </c>
      <c r="E150" s="15" t="s">
        <v>126</v>
      </c>
      <c r="F150" s="15" t="s">
        <v>126</v>
      </c>
      <c r="G150" s="15" t="s">
        <v>126</v>
      </c>
      <c r="H150" s="7" t="s">
        <v>724</v>
      </c>
    </row>
    <row r="151" spans="1:8" x14ac:dyDescent="0.35">
      <c r="A151" s="16" t="s">
        <v>816</v>
      </c>
      <c r="B151" s="16" t="s">
        <v>267</v>
      </c>
      <c r="C151" s="6" t="s">
        <v>725</v>
      </c>
      <c r="D151" s="6" t="s">
        <v>145</v>
      </c>
      <c r="E151" s="6" t="s">
        <v>726</v>
      </c>
      <c r="F151" s="6" t="s">
        <v>727</v>
      </c>
      <c r="G151" s="6" t="s">
        <v>728</v>
      </c>
      <c r="H151" s="6" t="s">
        <v>126</v>
      </c>
    </row>
    <row r="152" spans="1:8" x14ac:dyDescent="0.35">
      <c r="A152" s="16" t="s">
        <v>126</v>
      </c>
      <c r="B152" s="16" t="s">
        <v>267</v>
      </c>
      <c r="C152" s="6" t="s">
        <v>725</v>
      </c>
      <c r="D152" s="6" t="s">
        <v>729</v>
      </c>
      <c r="E152" s="6" t="s">
        <v>730</v>
      </c>
      <c r="F152" s="6" t="s">
        <v>731</v>
      </c>
      <c r="G152" s="6" t="s">
        <v>732</v>
      </c>
      <c r="H152" s="6" t="s">
        <v>126</v>
      </c>
    </row>
    <row r="153" spans="1:8" x14ac:dyDescent="0.35">
      <c r="A153" s="16" t="s">
        <v>126</v>
      </c>
      <c r="B153" s="16" t="s">
        <v>267</v>
      </c>
      <c r="C153" s="6" t="s">
        <v>725</v>
      </c>
      <c r="D153" s="6" t="s">
        <v>733</v>
      </c>
      <c r="E153" s="6" t="s">
        <v>734</v>
      </c>
      <c r="F153" s="6" t="s">
        <v>735</v>
      </c>
      <c r="G153" s="6" t="s">
        <v>736</v>
      </c>
      <c r="H153" s="6" t="s">
        <v>126</v>
      </c>
    </row>
    <row r="154" spans="1:8" x14ac:dyDescent="0.35">
      <c r="A154" s="16" t="s">
        <v>126</v>
      </c>
      <c r="B154" s="16" t="s">
        <v>267</v>
      </c>
      <c r="C154" s="6" t="s">
        <v>725</v>
      </c>
      <c r="D154" s="6" t="s">
        <v>737</v>
      </c>
      <c r="E154" s="6" t="s">
        <v>738</v>
      </c>
      <c r="F154" s="6" t="s">
        <v>739</v>
      </c>
      <c r="G154" s="6" t="s">
        <v>740</v>
      </c>
      <c r="H154" s="6" t="s">
        <v>126</v>
      </c>
    </row>
    <row r="155" spans="1:8" x14ac:dyDescent="0.35">
      <c r="A155" s="16" t="s">
        <v>126</v>
      </c>
      <c r="B155" s="16" t="s">
        <v>267</v>
      </c>
      <c r="C155" s="6" t="s">
        <v>725</v>
      </c>
      <c r="D155" s="6" t="s">
        <v>741</v>
      </c>
      <c r="E155" s="6" t="s">
        <v>742</v>
      </c>
      <c r="F155" s="6" t="s">
        <v>743</v>
      </c>
      <c r="G155" s="6" t="s">
        <v>744</v>
      </c>
      <c r="H155" s="6" t="s">
        <v>126</v>
      </c>
    </row>
    <row r="156" spans="1:8" x14ac:dyDescent="0.35">
      <c r="A156" s="16" t="s">
        <v>126</v>
      </c>
      <c r="B156" s="16" t="s">
        <v>745</v>
      </c>
      <c r="C156" s="6" t="s">
        <v>725</v>
      </c>
      <c r="D156" s="6" t="s">
        <v>746</v>
      </c>
      <c r="E156" s="6" t="s">
        <v>747</v>
      </c>
      <c r="F156" s="6" t="s">
        <v>748</v>
      </c>
      <c r="G156" s="6" t="s">
        <v>749</v>
      </c>
      <c r="H156" s="6" t="s">
        <v>126</v>
      </c>
    </row>
    <row r="157" spans="1:8" x14ac:dyDescent="0.35">
      <c r="A157" s="16" t="s">
        <v>126</v>
      </c>
      <c r="B157" s="16" t="s">
        <v>745</v>
      </c>
      <c r="C157" s="6" t="s">
        <v>725</v>
      </c>
      <c r="D157" s="6" t="s">
        <v>750</v>
      </c>
      <c r="E157" s="6" t="s">
        <v>751</v>
      </c>
      <c r="F157" s="6" t="s">
        <v>752</v>
      </c>
      <c r="G157" s="6" t="s">
        <v>753</v>
      </c>
      <c r="H157" s="6" t="s">
        <v>126</v>
      </c>
    </row>
    <row r="158" spans="1:8" x14ac:dyDescent="0.35">
      <c r="A158" s="16" t="s">
        <v>126</v>
      </c>
      <c r="B158" s="16" t="s">
        <v>745</v>
      </c>
      <c r="C158" s="6" t="s">
        <v>725</v>
      </c>
      <c r="D158" s="6" t="s">
        <v>754</v>
      </c>
      <c r="E158" s="6" t="s">
        <v>755</v>
      </c>
      <c r="F158" s="6" t="s">
        <v>756</v>
      </c>
      <c r="G158" s="6" t="s">
        <v>757</v>
      </c>
      <c r="H158" s="6" t="s">
        <v>126</v>
      </c>
    </row>
    <row r="159" spans="1:8" x14ac:dyDescent="0.35">
      <c r="A159" s="16" t="s">
        <v>126</v>
      </c>
      <c r="B159" s="16" t="s">
        <v>745</v>
      </c>
      <c r="C159" s="6" t="s">
        <v>725</v>
      </c>
      <c r="D159" s="6" t="s">
        <v>758</v>
      </c>
      <c r="E159" s="6" t="s">
        <v>759</v>
      </c>
      <c r="F159" s="6" t="s">
        <v>760</v>
      </c>
      <c r="G159" s="6" t="s">
        <v>761</v>
      </c>
      <c r="H159" s="6" t="s">
        <v>126</v>
      </c>
    </row>
    <row r="160" spans="1:8" x14ac:dyDescent="0.35">
      <c r="A160" s="16" t="s">
        <v>126</v>
      </c>
      <c r="B160" s="16" t="s">
        <v>745</v>
      </c>
      <c r="C160" s="6" t="s">
        <v>725</v>
      </c>
      <c r="D160" s="6" t="s">
        <v>762</v>
      </c>
      <c r="E160" s="6" t="s">
        <v>763</v>
      </c>
      <c r="F160" s="6" t="s">
        <v>764</v>
      </c>
      <c r="G160" s="6" t="s">
        <v>765</v>
      </c>
      <c r="H160" s="6" t="s">
        <v>126</v>
      </c>
    </row>
    <row r="161" spans="1:8" x14ac:dyDescent="0.35">
      <c r="A161" s="16" t="s">
        <v>126</v>
      </c>
      <c r="B161" s="16" t="s">
        <v>745</v>
      </c>
      <c r="C161" s="6" t="s">
        <v>725</v>
      </c>
      <c r="D161" s="6" t="s">
        <v>766</v>
      </c>
      <c r="E161" s="6" t="s">
        <v>767</v>
      </c>
      <c r="F161" s="6" t="s">
        <v>768</v>
      </c>
      <c r="G161" s="6" t="s">
        <v>769</v>
      </c>
      <c r="H161" s="6" t="s">
        <v>126</v>
      </c>
    </row>
    <row r="162" spans="1:8" x14ac:dyDescent="0.35">
      <c r="A162" s="16" t="s">
        <v>126</v>
      </c>
      <c r="B162" s="16" t="s">
        <v>745</v>
      </c>
      <c r="C162" s="6" t="s">
        <v>725</v>
      </c>
      <c r="D162" s="6" t="s">
        <v>770</v>
      </c>
      <c r="E162" s="6" t="s">
        <v>771</v>
      </c>
      <c r="F162" s="6" t="s">
        <v>772</v>
      </c>
      <c r="G162" s="6" t="s">
        <v>773</v>
      </c>
      <c r="H162" s="6" t="s">
        <v>126</v>
      </c>
    </row>
    <row r="163" spans="1:8" x14ac:dyDescent="0.35">
      <c r="A163" s="16" t="s">
        <v>126</v>
      </c>
      <c r="B163" s="16" t="s">
        <v>774</v>
      </c>
      <c r="C163" s="6" t="s">
        <v>725</v>
      </c>
      <c r="D163" s="6" t="s">
        <v>775</v>
      </c>
      <c r="E163" s="6" t="s">
        <v>776</v>
      </c>
      <c r="F163" s="6" t="s">
        <v>777</v>
      </c>
      <c r="G163" s="6" t="s">
        <v>778</v>
      </c>
      <c r="H163" s="6" t="s">
        <v>126</v>
      </c>
    </row>
    <row r="164" spans="1:8" x14ac:dyDescent="0.35">
      <c r="A164" s="16" t="s">
        <v>126</v>
      </c>
      <c r="B164" s="16" t="s">
        <v>774</v>
      </c>
      <c r="C164" s="6" t="s">
        <v>725</v>
      </c>
      <c r="D164" s="6" t="s">
        <v>779</v>
      </c>
      <c r="E164" s="6" t="s">
        <v>780</v>
      </c>
      <c r="F164" s="6" t="s">
        <v>781</v>
      </c>
      <c r="G164" s="6" t="s">
        <v>782</v>
      </c>
      <c r="H164" s="6" t="s">
        <v>126</v>
      </c>
    </row>
    <row r="165" spans="1:8" x14ac:dyDescent="0.35">
      <c r="A165" s="16" t="s">
        <v>126</v>
      </c>
      <c r="B165" s="16" t="s">
        <v>774</v>
      </c>
      <c r="C165" s="6" t="s">
        <v>725</v>
      </c>
      <c r="D165" s="6" t="s">
        <v>783</v>
      </c>
      <c r="E165" s="6" t="s">
        <v>784</v>
      </c>
      <c r="F165" s="6" t="s">
        <v>785</v>
      </c>
      <c r="G165" s="6" t="s">
        <v>786</v>
      </c>
      <c r="H165" s="6" t="s">
        <v>126</v>
      </c>
    </row>
    <row r="166" spans="1:8" x14ac:dyDescent="0.35">
      <c r="A166" s="16" t="s">
        <v>126</v>
      </c>
      <c r="B166" s="16" t="s">
        <v>774</v>
      </c>
      <c r="C166" s="6" t="s">
        <v>725</v>
      </c>
      <c r="D166" s="6" t="s">
        <v>787</v>
      </c>
      <c r="E166" s="6" t="s">
        <v>788</v>
      </c>
      <c r="F166" s="6" t="s">
        <v>789</v>
      </c>
      <c r="G166" s="6" t="s">
        <v>790</v>
      </c>
      <c r="H166" s="6" t="s">
        <v>126</v>
      </c>
    </row>
    <row r="167" spans="1:8" x14ac:dyDescent="0.35">
      <c r="A167" s="16" t="s">
        <v>126</v>
      </c>
      <c r="B167" s="16" t="s">
        <v>774</v>
      </c>
      <c r="C167" s="6" t="s">
        <v>725</v>
      </c>
      <c r="D167" s="6" t="s">
        <v>791</v>
      </c>
      <c r="E167" s="6" t="s">
        <v>792</v>
      </c>
      <c r="F167" s="6" t="s">
        <v>793</v>
      </c>
      <c r="G167" s="6" t="s">
        <v>793</v>
      </c>
      <c r="H167" s="6" t="s">
        <v>126</v>
      </c>
    </row>
    <row r="168" spans="1:8" x14ac:dyDescent="0.35">
      <c r="A168" s="16" t="s">
        <v>126</v>
      </c>
      <c r="B168" s="16" t="s">
        <v>774</v>
      </c>
      <c r="C168" s="6" t="s">
        <v>725</v>
      </c>
      <c r="D168" s="6" t="s">
        <v>794</v>
      </c>
      <c r="E168" s="6" t="s">
        <v>795</v>
      </c>
      <c r="F168" s="6" t="s">
        <v>391</v>
      </c>
      <c r="G168" s="6" t="s">
        <v>392</v>
      </c>
      <c r="H168" s="6" t="s">
        <v>126</v>
      </c>
    </row>
    <row r="169" spans="1:8" x14ac:dyDescent="0.35">
      <c r="A169" s="16" t="s">
        <v>126</v>
      </c>
      <c r="B169" s="16" t="s">
        <v>774</v>
      </c>
      <c r="C169" s="6" t="s">
        <v>725</v>
      </c>
      <c r="D169" s="6" t="s">
        <v>796</v>
      </c>
      <c r="E169" s="6" t="s">
        <v>797</v>
      </c>
      <c r="F169" s="6" t="s">
        <v>798</v>
      </c>
      <c r="G169" s="6" t="s">
        <v>798</v>
      </c>
      <c r="H169" s="6" t="s">
        <v>126</v>
      </c>
    </row>
    <row r="170" spans="1:8" x14ac:dyDescent="0.35">
      <c r="A170" s="16" t="s">
        <v>126</v>
      </c>
      <c r="B170" s="16" t="s">
        <v>799</v>
      </c>
      <c r="C170" s="6" t="s">
        <v>725</v>
      </c>
      <c r="D170" s="6" t="s">
        <v>800</v>
      </c>
      <c r="E170" s="6" t="s">
        <v>801</v>
      </c>
      <c r="F170" s="6" t="s">
        <v>802</v>
      </c>
      <c r="G170" s="6" t="s">
        <v>803</v>
      </c>
      <c r="H170" s="6" t="s">
        <v>126</v>
      </c>
    </row>
    <row r="171" spans="1:8" x14ac:dyDescent="0.35">
      <c r="A171" s="16" t="s">
        <v>126</v>
      </c>
      <c r="B171" s="16" t="s">
        <v>799</v>
      </c>
      <c r="C171" s="6" t="s">
        <v>725</v>
      </c>
      <c r="D171" s="6" t="s">
        <v>804</v>
      </c>
      <c r="E171" s="6" t="s">
        <v>805</v>
      </c>
      <c r="F171" s="6" t="s">
        <v>806</v>
      </c>
      <c r="G171" s="6" t="s">
        <v>807</v>
      </c>
      <c r="H171" s="6" t="s">
        <v>126</v>
      </c>
    </row>
    <row r="172" spans="1:8" x14ac:dyDescent="0.35">
      <c r="A172" s="16" t="s">
        <v>126</v>
      </c>
      <c r="B172" s="16" t="s">
        <v>799</v>
      </c>
      <c r="C172" s="6" t="s">
        <v>725</v>
      </c>
      <c r="D172" s="6" t="s">
        <v>808</v>
      </c>
      <c r="E172" s="6" t="s">
        <v>809</v>
      </c>
      <c r="F172" s="6" t="s">
        <v>810</v>
      </c>
      <c r="G172" s="6" t="s">
        <v>811</v>
      </c>
      <c r="H172" s="6" t="s">
        <v>126</v>
      </c>
    </row>
    <row r="173" spans="1:8" x14ac:dyDescent="0.35">
      <c r="A173" s="16" t="s">
        <v>126</v>
      </c>
      <c r="B173" s="16" t="s">
        <v>799</v>
      </c>
      <c r="C173" s="6" t="s">
        <v>725</v>
      </c>
      <c r="D173" s="6" t="s">
        <v>812</v>
      </c>
      <c r="E173" s="6" t="s">
        <v>813</v>
      </c>
      <c r="F173" s="6" t="s">
        <v>814</v>
      </c>
      <c r="G173" s="6" t="s">
        <v>815</v>
      </c>
      <c r="H173" s="6" t="s">
        <v>126</v>
      </c>
    </row>
    <row r="174" spans="1:8" x14ac:dyDescent="0.35">
      <c r="A174" s="15" t="s">
        <v>817</v>
      </c>
      <c r="B174" s="15" t="s">
        <v>126</v>
      </c>
      <c r="C174" s="15" t="s">
        <v>126</v>
      </c>
      <c r="D174" s="15" t="s">
        <v>126</v>
      </c>
      <c r="E174" s="15" t="s">
        <v>126</v>
      </c>
      <c r="F174" s="15" t="s">
        <v>126</v>
      </c>
      <c r="G174" s="15" t="s">
        <v>126</v>
      </c>
      <c r="H174" s="7" t="s">
        <v>818</v>
      </c>
    </row>
    <row r="175" spans="1:8" x14ac:dyDescent="0.35">
      <c r="A175" s="6" t="s">
        <v>823</v>
      </c>
      <c r="B175" s="6" t="s">
        <v>819</v>
      </c>
      <c r="C175" s="6" t="s">
        <v>174</v>
      </c>
      <c r="D175" s="6" t="s">
        <v>145</v>
      </c>
      <c r="E175" s="6" t="s">
        <v>820</v>
      </c>
      <c r="F175" s="6" t="s">
        <v>821</v>
      </c>
      <c r="G175" s="6" t="s">
        <v>822</v>
      </c>
      <c r="H175" s="6" t="s">
        <v>126</v>
      </c>
    </row>
    <row r="176" spans="1:8" x14ac:dyDescent="0.35">
      <c r="A176" s="15" t="s">
        <v>824</v>
      </c>
      <c r="B176" s="15" t="s">
        <v>126</v>
      </c>
      <c r="C176" s="15" t="s">
        <v>126</v>
      </c>
      <c r="D176" s="15" t="s">
        <v>126</v>
      </c>
      <c r="E176" s="15" t="s">
        <v>126</v>
      </c>
      <c r="F176" s="15" t="s">
        <v>126</v>
      </c>
      <c r="G176" s="15" t="s">
        <v>126</v>
      </c>
      <c r="H176" s="7" t="s">
        <v>825</v>
      </c>
    </row>
    <row r="177" spans="1:8" x14ac:dyDescent="0.35">
      <c r="A177" s="16" t="s">
        <v>1000</v>
      </c>
      <c r="B177" s="16" t="s">
        <v>826</v>
      </c>
      <c r="C177" s="6" t="s">
        <v>827</v>
      </c>
      <c r="D177" s="6" t="s">
        <v>828</v>
      </c>
      <c r="E177" s="6" t="s">
        <v>829</v>
      </c>
      <c r="F177" s="6" t="s">
        <v>830</v>
      </c>
      <c r="G177" s="6" t="s">
        <v>831</v>
      </c>
      <c r="H177" s="6" t="s">
        <v>126</v>
      </c>
    </row>
    <row r="178" spans="1:8" x14ac:dyDescent="0.35">
      <c r="A178" s="16" t="s">
        <v>126</v>
      </c>
      <c r="B178" s="16" t="s">
        <v>826</v>
      </c>
      <c r="C178" s="6" t="s">
        <v>827</v>
      </c>
      <c r="D178" s="6" t="s">
        <v>698</v>
      </c>
      <c r="E178" s="6" t="s">
        <v>832</v>
      </c>
      <c r="F178" s="6" t="s">
        <v>833</v>
      </c>
      <c r="G178" s="6" t="s">
        <v>834</v>
      </c>
      <c r="H178" s="6" t="s">
        <v>126</v>
      </c>
    </row>
    <row r="179" spans="1:8" x14ac:dyDescent="0.35">
      <c r="A179" s="16" t="s">
        <v>126</v>
      </c>
      <c r="B179" s="16" t="s">
        <v>826</v>
      </c>
      <c r="C179" s="6" t="s">
        <v>827</v>
      </c>
      <c r="D179" s="6" t="s">
        <v>454</v>
      </c>
      <c r="E179" s="6" t="s">
        <v>835</v>
      </c>
      <c r="F179" s="6" t="s">
        <v>836</v>
      </c>
      <c r="G179" s="6" t="s">
        <v>837</v>
      </c>
      <c r="H179" s="6" t="s">
        <v>126</v>
      </c>
    </row>
    <row r="180" spans="1:8" x14ac:dyDescent="0.35">
      <c r="A180" s="16" t="s">
        <v>126</v>
      </c>
      <c r="B180" s="16" t="s">
        <v>826</v>
      </c>
      <c r="C180" s="6" t="s">
        <v>827</v>
      </c>
      <c r="D180" s="6" t="s">
        <v>838</v>
      </c>
      <c r="E180" s="6" t="s">
        <v>839</v>
      </c>
      <c r="F180" s="6" t="s">
        <v>840</v>
      </c>
      <c r="G180" s="6" t="s">
        <v>841</v>
      </c>
      <c r="H180" s="6" t="s">
        <v>126</v>
      </c>
    </row>
    <row r="181" spans="1:8" x14ac:dyDescent="0.35">
      <c r="A181" s="16" t="s">
        <v>126</v>
      </c>
      <c r="B181" s="16" t="s">
        <v>826</v>
      </c>
      <c r="C181" s="6" t="s">
        <v>827</v>
      </c>
      <c r="D181" s="6" t="s">
        <v>842</v>
      </c>
      <c r="E181" s="6" t="s">
        <v>843</v>
      </c>
      <c r="F181" s="6" t="s">
        <v>844</v>
      </c>
      <c r="G181" s="6" t="s">
        <v>845</v>
      </c>
      <c r="H181" s="6" t="s">
        <v>126</v>
      </c>
    </row>
    <row r="182" spans="1:8" x14ac:dyDescent="0.35">
      <c r="A182" s="16" t="s">
        <v>126</v>
      </c>
      <c r="B182" s="16" t="s">
        <v>826</v>
      </c>
      <c r="C182" s="6" t="s">
        <v>827</v>
      </c>
      <c r="D182" s="6" t="s">
        <v>846</v>
      </c>
      <c r="E182" s="6" t="s">
        <v>847</v>
      </c>
      <c r="F182" s="6" t="s">
        <v>848</v>
      </c>
      <c r="G182" s="6" t="s">
        <v>849</v>
      </c>
      <c r="H182" s="6" t="s">
        <v>126</v>
      </c>
    </row>
    <row r="183" spans="1:8" x14ac:dyDescent="0.35">
      <c r="A183" s="16" t="s">
        <v>126</v>
      </c>
      <c r="B183" s="16" t="s">
        <v>850</v>
      </c>
      <c r="C183" s="6" t="s">
        <v>827</v>
      </c>
      <c r="D183" s="6" t="s">
        <v>851</v>
      </c>
      <c r="E183" s="6" t="s">
        <v>852</v>
      </c>
      <c r="F183" s="6" t="s">
        <v>853</v>
      </c>
      <c r="G183" s="6" t="s">
        <v>854</v>
      </c>
      <c r="H183" s="6" t="s">
        <v>126</v>
      </c>
    </row>
    <row r="184" spans="1:8" x14ac:dyDescent="0.35">
      <c r="A184" s="16" t="s">
        <v>126</v>
      </c>
      <c r="B184" s="16" t="s">
        <v>850</v>
      </c>
      <c r="C184" s="6" t="s">
        <v>827</v>
      </c>
      <c r="D184" s="6" t="s">
        <v>855</v>
      </c>
      <c r="E184" s="6" t="s">
        <v>856</v>
      </c>
      <c r="F184" s="6" t="s">
        <v>857</v>
      </c>
      <c r="G184" s="6" t="s">
        <v>858</v>
      </c>
      <c r="H184" s="6" t="s">
        <v>126</v>
      </c>
    </row>
    <row r="185" spans="1:8" x14ac:dyDescent="0.35">
      <c r="A185" s="16" t="s">
        <v>126</v>
      </c>
      <c r="B185" s="16" t="s">
        <v>850</v>
      </c>
      <c r="C185" s="6" t="s">
        <v>827</v>
      </c>
      <c r="D185" s="6" t="s">
        <v>859</v>
      </c>
      <c r="E185" s="6" t="s">
        <v>860</v>
      </c>
      <c r="F185" s="6" t="s">
        <v>861</v>
      </c>
      <c r="G185" s="6" t="s">
        <v>862</v>
      </c>
      <c r="H185" s="6" t="s">
        <v>126</v>
      </c>
    </row>
    <row r="186" spans="1:8" x14ac:dyDescent="0.35">
      <c r="A186" s="16" t="s">
        <v>126</v>
      </c>
      <c r="B186" s="16" t="s">
        <v>850</v>
      </c>
      <c r="C186" s="6" t="s">
        <v>827</v>
      </c>
      <c r="D186" s="6" t="s">
        <v>145</v>
      </c>
      <c r="E186" s="6" t="s">
        <v>863</v>
      </c>
      <c r="F186" s="6" t="s">
        <v>864</v>
      </c>
      <c r="G186" s="6" t="s">
        <v>865</v>
      </c>
      <c r="H186" s="6" t="s">
        <v>126</v>
      </c>
    </row>
    <row r="187" spans="1:8" x14ac:dyDescent="0.35">
      <c r="A187" s="16" t="s">
        <v>126</v>
      </c>
      <c r="B187" s="16" t="s">
        <v>850</v>
      </c>
      <c r="C187" s="6" t="s">
        <v>827</v>
      </c>
      <c r="D187" s="6" t="s">
        <v>866</v>
      </c>
      <c r="E187" s="6" t="s">
        <v>867</v>
      </c>
      <c r="F187" s="6" t="s">
        <v>868</v>
      </c>
      <c r="G187" s="6" t="s">
        <v>869</v>
      </c>
      <c r="H187" s="6" t="s">
        <v>126</v>
      </c>
    </row>
    <row r="188" spans="1:8" x14ac:dyDescent="0.35">
      <c r="A188" s="16" t="s">
        <v>126</v>
      </c>
      <c r="B188" s="16" t="s">
        <v>850</v>
      </c>
      <c r="C188" s="6" t="s">
        <v>827</v>
      </c>
      <c r="D188" s="6" t="s">
        <v>733</v>
      </c>
      <c r="E188" s="6" t="s">
        <v>870</v>
      </c>
      <c r="F188" s="6" t="s">
        <v>871</v>
      </c>
      <c r="G188" s="6" t="s">
        <v>872</v>
      </c>
      <c r="H188" s="6" t="s">
        <v>126</v>
      </c>
    </row>
    <row r="189" spans="1:8" x14ac:dyDescent="0.35">
      <c r="A189" s="16" t="s">
        <v>126</v>
      </c>
      <c r="B189" s="16" t="s">
        <v>850</v>
      </c>
      <c r="C189" s="6" t="s">
        <v>827</v>
      </c>
      <c r="D189" s="6" t="s">
        <v>873</v>
      </c>
      <c r="E189" s="6" t="s">
        <v>874</v>
      </c>
      <c r="F189" s="6" t="s">
        <v>875</v>
      </c>
      <c r="G189" s="6" t="s">
        <v>876</v>
      </c>
      <c r="H189" s="6" t="s">
        <v>126</v>
      </c>
    </row>
    <row r="190" spans="1:8" x14ac:dyDescent="0.35">
      <c r="A190" s="16" t="s">
        <v>126</v>
      </c>
      <c r="B190" s="16" t="s">
        <v>850</v>
      </c>
      <c r="C190" s="6" t="s">
        <v>827</v>
      </c>
      <c r="D190" s="6" t="s">
        <v>308</v>
      </c>
      <c r="E190" s="6" t="s">
        <v>877</v>
      </c>
      <c r="F190" s="6" t="s">
        <v>878</v>
      </c>
      <c r="G190" s="6" t="s">
        <v>879</v>
      </c>
      <c r="H190" s="6" t="s">
        <v>126</v>
      </c>
    </row>
    <row r="191" spans="1:8" x14ac:dyDescent="0.35">
      <c r="A191" s="16" t="s">
        <v>126</v>
      </c>
      <c r="B191" s="16" t="s">
        <v>850</v>
      </c>
      <c r="C191" s="6" t="s">
        <v>827</v>
      </c>
      <c r="D191" s="6" t="s">
        <v>880</v>
      </c>
      <c r="E191" s="6" t="s">
        <v>881</v>
      </c>
      <c r="F191" s="6" t="s">
        <v>882</v>
      </c>
      <c r="G191" s="6" t="s">
        <v>883</v>
      </c>
      <c r="H191" s="6" t="s">
        <v>126</v>
      </c>
    </row>
    <row r="192" spans="1:8" x14ac:dyDescent="0.35">
      <c r="A192" s="16" t="s">
        <v>126</v>
      </c>
      <c r="B192" s="16" t="s">
        <v>850</v>
      </c>
      <c r="C192" s="6" t="s">
        <v>827</v>
      </c>
      <c r="D192" s="6" t="s">
        <v>884</v>
      </c>
      <c r="E192" s="6" t="s">
        <v>885</v>
      </c>
      <c r="F192" s="6" t="s">
        <v>886</v>
      </c>
      <c r="G192" s="6" t="s">
        <v>887</v>
      </c>
      <c r="H192" s="6" t="s">
        <v>126</v>
      </c>
    </row>
    <row r="193" spans="1:8" x14ac:dyDescent="0.35">
      <c r="A193" s="16" t="s">
        <v>126</v>
      </c>
      <c r="B193" s="16" t="s">
        <v>850</v>
      </c>
      <c r="C193" s="6" t="s">
        <v>827</v>
      </c>
      <c r="D193" s="6" t="s">
        <v>888</v>
      </c>
      <c r="E193" s="6" t="s">
        <v>889</v>
      </c>
      <c r="F193" s="6" t="s">
        <v>890</v>
      </c>
      <c r="G193" s="6" t="s">
        <v>891</v>
      </c>
      <c r="H193" s="6" t="s">
        <v>126</v>
      </c>
    </row>
    <row r="194" spans="1:8" x14ac:dyDescent="0.35">
      <c r="A194" s="16" t="s">
        <v>126</v>
      </c>
      <c r="B194" s="16" t="s">
        <v>850</v>
      </c>
      <c r="C194" s="6" t="s">
        <v>827</v>
      </c>
      <c r="D194" s="6" t="s">
        <v>892</v>
      </c>
      <c r="E194" s="6" t="s">
        <v>893</v>
      </c>
      <c r="F194" s="6" t="s">
        <v>894</v>
      </c>
      <c r="G194" s="6" t="s">
        <v>895</v>
      </c>
      <c r="H194" s="6" t="s">
        <v>126</v>
      </c>
    </row>
    <row r="195" spans="1:8" x14ac:dyDescent="0.35">
      <c r="A195" s="16" t="s">
        <v>126</v>
      </c>
      <c r="B195" s="16" t="s">
        <v>850</v>
      </c>
      <c r="C195" s="6" t="s">
        <v>827</v>
      </c>
      <c r="D195" s="6" t="s">
        <v>896</v>
      </c>
      <c r="E195" s="6" t="s">
        <v>897</v>
      </c>
      <c r="F195" s="6" t="s">
        <v>898</v>
      </c>
      <c r="G195" s="6" t="s">
        <v>899</v>
      </c>
      <c r="H195" s="6" t="s">
        <v>126</v>
      </c>
    </row>
    <row r="196" spans="1:8" x14ac:dyDescent="0.35">
      <c r="A196" s="16" t="s">
        <v>126</v>
      </c>
      <c r="B196" s="16" t="s">
        <v>850</v>
      </c>
      <c r="C196" s="6" t="s">
        <v>827</v>
      </c>
      <c r="D196" s="6" t="s">
        <v>640</v>
      </c>
      <c r="E196" s="6" t="s">
        <v>900</v>
      </c>
      <c r="F196" s="6" t="s">
        <v>901</v>
      </c>
      <c r="G196" s="6" t="s">
        <v>902</v>
      </c>
      <c r="H196" s="6" t="s">
        <v>126</v>
      </c>
    </row>
    <row r="197" spans="1:8" x14ac:dyDescent="0.35">
      <c r="A197" s="16" t="s">
        <v>126</v>
      </c>
      <c r="B197" s="16" t="s">
        <v>903</v>
      </c>
      <c r="C197" s="6" t="s">
        <v>827</v>
      </c>
      <c r="D197" s="6" t="s">
        <v>503</v>
      </c>
      <c r="E197" s="6" t="s">
        <v>904</v>
      </c>
      <c r="F197" s="6" t="s">
        <v>905</v>
      </c>
      <c r="G197" s="6" t="s">
        <v>906</v>
      </c>
      <c r="H197" s="6" t="s">
        <v>126</v>
      </c>
    </row>
    <row r="198" spans="1:8" x14ac:dyDescent="0.35">
      <c r="A198" s="16" t="s">
        <v>126</v>
      </c>
      <c r="B198" s="16" t="s">
        <v>903</v>
      </c>
      <c r="C198" s="6" t="s">
        <v>827</v>
      </c>
      <c r="D198" s="6" t="s">
        <v>907</v>
      </c>
      <c r="E198" s="6" t="s">
        <v>908</v>
      </c>
      <c r="F198" s="6" t="s">
        <v>909</v>
      </c>
      <c r="G198" s="6" t="s">
        <v>910</v>
      </c>
      <c r="H198" s="6" t="s">
        <v>126</v>
      </c>
    </row>
    <row r="199" spans="1:8" x14ac:dyDescent="0.35">
      <c r="A199" s="16" t="s">
        <v>126</v>
      </c>
      <c r="B199" s="16" t="s">
        <v>903</v>
      </c>
      <c r="C199" s="6" t="s">
        <v>827</v>
      </c>
      <c r="D199" s="6" t="s">
        <v>911</v>
      </c>
      <c r="E199" s="6" t="s">
        <v>912</v>
      </c>
      <c r="F199" s="6" t="s">
        <v>913</v>
      </c>
      <c r="G199" s="6" t="s">
        <v>914</v>
      </c>
      <c r="H199" s="6" t="s">
        <v>126</v>
      </c>
    </row>
    <row r="200" spans="1:8" x14ac:dyDescent="0.35">
      <c r="A200" s="16" t="s">
        <v>126</v>
      </c>
      <c r="B200" s="16" t="s">
        <v>903</v>
      </c>
      <c r="C200" s="6" t="s">
        <v>827</v>
      </c>
      <c r="D200" s="6" t="s">
        <v>915</v>
      </c>
      <c r="E200" s="6" t="s">
        <v>916</v>
      </c>
      <c r="F200" s="6" t="s">
        <v>917</v>
      </c>
      <c r="G200" s="6" t="s">
        <v>918</v>
      </c>
      <c r="H200" s="6" t="s">
        <v>126</v>
      </c>
    </row>
    <row r="201" spans="1:8" x14ac:dyDescent="0.35">
      <c r="A201" s="16" t="s">
        <v>126</v>
      </c>
      <c r="B201" s="16" t="s">
        <v>903</v>
      </c>
      <c r="C201" s="6" t="s">
        <v>827</v>
      </c>
      <c r="D201" s="6" t="s">
        <v>919</v>
      </c>
      <c r="E201" s="6" t="s">
        <v>920</v>
      </c>
      <c r="F201" s="6" t="s">
        <v>921</v>
      </c>
      <c r="G201" s="6" t="s">
        <v>922</v>
      </c>
      <c r="H201" s="6" t="s">
        <v>126</v>
      </c>
    </row>
    <row r="202" spans="1:8" x14ac:dyDescent="0.35">
      <c r="A202" s="16" t="s">
        <v>126</v>
      </c>
      <c r="B202" s="16" t="s">
        <v>903</v>
      </c>
      <c r="C202" s="6" t="s">
        <v>827</v>
      </c>
      <c r="D202" s="6" t="s">
        <v>486</v>
      </c>
      <c r="E202" s="6" t="s">
        <v>923</v>
      </c>
      <c r="F202" s="6" t="s">
        <v>924</v>
      </c>
      <c r="G202" s="6" t="s">
        <v>925</v>
      </c>
      <c r="H202" s="6" t="s">
        <v>126</v>
      </c>
    </row>
    <row r="203" spans="1:8" x14ac:dyDescent="0.35">
      <c r="A203" s="16" t="s">
        <v>126</v>
      </c>
      <c r="B203" s="16" t="s">
        <v>926</v>
      </c>
      <c r="C203" s="6" t="s">
        <v>827</v>
      </c>
      <c r="D203" s="6" t="s">
        <v>397</v>
      </c>
      <c r="E203" s="6" t="s">
        <v>927</v>
      </c>
      <c r="F203" s="6" t="s">
        <v>928</v>
      </c>
      <c r="G203" s="6" t="s">
        <v>929</v>
      </c>
      <c r="H203" s="6" t="s">
        <v>126</v>
      </c>
    </row>
    <row r="204" spans="1:8" x14ac:dyDescent="0.35">
      <c r="A204" s="16" t="s">
        <v>126</v>
      </c>
      <c r="B204" s="16" t="s">
        <v>926</v>
      </c>
      <c r="C204" s="6" t="s">
        <v>827</v>
      </c>
      <c r="D204" s="6" t="s">
        <v>930</v>
      </c>
      <c r="E204" s="6" t="s">
        <v>931</v>
      </c>
      <c r="F204" s="6" t="s">
        <v>932</v>
      </c>
      <c r="G204" s="6" t="s">
        <v>933</v>
      </c>
      <c r="H204" s="6" t="s">
        <v>126</v>
      </c>
    </row>
    <row r="205" spans="1:8" x14ac:dyDescent="0.35">
      <c r="A205" s="16" t="s">
        <v>126</v>
      </c>
      <c r="B205" s="16" t="s">
        <v>926</v>
      </c>
      <c r="C205" s="6" t="s">
        <v>827</v>
      </c>
      <c r="D205" s="6" t="s">
        <v>934</v>
      </c>
      <c r="E205" s="6" t="s">
        <v>935</v>
      </c>
      <c r="F205" s="6" t="s">
        <v>936</v>
      </c>
      <c r="G205" s="6" t="s">
        <v>937</v>
      </c>
      <c r="H205" s="6" t="s">
        <v>126</v>
      </c>
    </row>
    <row r="206" spans="1:8" x14ac:dyDescent="0.35">
      <c r="A206" s="16" t="s">
        <v>126</v>
      </c>
      <c r="B206" s="16" t="s">
        <v>926</v>
      </c>
      <c r="C206" s="6" t="s">
        <v>827</v>
      </c>
      <c r="D206" s="6" t="s">
        <v>243</v>
      </c>
      <c r="E206" s="6" t="s">
        <v>938</v>
      </c>
      <c r="F206" s="6" t="s">
        <v>939</v>
      </c>
      <c r="G206" s="6" t="s">
        <v>940</v>
      </c>
      <c r="H206" s="6" t="s">
        <v>126</v>
      </c>
    </row>
    <row r="207" spans="1:8" x14ac:dyDescent="0.35">
      <c r="A207" s="16" t="s">
        <v>126</v>
      </c>
      <c r="B207" s="16" t="s">
        <v>926</v>
      </c>
      <c r="C207" s="6" t="s">
        <v>827</v>
      </c>
      <c r="D207" s="6" t="s">
        <v>941</v>
      </c>
      <c r="E207" s="6" t="s">
        <v>942</v>
      </c>
      <c r="F207" s="6" t="s">
        <v>943</v>
      </c>
      <c r="G207" s="6" t="s">
        <v>944</v>
      </c>
      <c r="H207" s="6" t="s">
        <v>126</v>
      </c>
    </row>
    <row r="208" spans="1:8" x14ac:dyDescent="0.35">
      <c r="A208" s="16" t="s">
        <v>126</v>
      </c>
      <c r="B208" s="16" t="s">
        <v>926</v>
      </c>
      <c r="C208" s="6" t="s">
        <v>827</v>
      </c>
      <c r="D208" s="6" t="s">
        <v>945</v>
      </c>
      <c r="E208" s="6" t="s">
        <v>946</v>
      </c>
      <c r="F208" s="6" t="s">
        <v>947</v>
      </c>
      <c r="G208" s="6" t="s">
        <v>948</v>
      </c>
      <c r="H208" s="6" t="s">
        <v>126</v>
      </c>
    </row>
    <row r="209" spans="1:8" x14ac:dyDescent="0.35">
      <c r="A209" s="16" t="s">
        <v>126</v>
      </c>
      <c r="B209" s="16" t="s">
        <v>949</v>
      </c>
      <c r="C209" s="6" t="s">
        <v>827</v>
      </c>
      <c r="D209" s="6" t="s">
        <v>950</v>
      </c>
      <c r="E209" s="6" t="s">
        <v>951</v>
      </c>
      <c r="F209" s="6" t="s">
        <v>952</v>
      </c>
      <c r="G209" s="6" t="s">
        <v>953</v>
      </c>
      <c r="H209" s="6" t="s">
        <v>126</v>
      </c>
    </row>
    <row r="210" spans="1:8" x14ac:dyDescent="0.35">
      <c r="A210" s="16" t="s">
        <v>126</v>
      </c>
      <c r="B210" s="16" t="s">
        <v>949</v>
      </c>
      <c r="C210" s="6" t="s">
        <v>827</v>
      </c>
      <c r="D210" s="6" t="s">
        <v>141</v>
      </c>
      <c r="E210" s="6" t="s">
        <v>954</v>
      </c>
      <c r="F210" s="6" t="s">
        <v>955</v>
      </c>
      <c r="G210" s="6" t="s">
        <v>956</v>
      </c>
      <c r="H210" s="6" t="s">
        <v>126</v>
      </c>
    </row>
    <row r="211" spans="1:8" x14ac:dyDescent="0.35">
      <c r="A211" s="16" t="s">
        <v>126</v>
      </c>
      <c r="B211" s="16" t="s">
        <v>949</v>
      </c>
      <c r="C211" s="6" t="s">
        <v>827</v>
      </c>
      <c r="D211" s="6" t="s">
        <v>957</v>
      </c>
      <c r="E211" s="6" t="s">
        <v>958</v>
      </c>
      <c r="F211" s="6" t="s">
        <v>959</v>
      </c>
      <c r="G211" s="6" t="s">
        <v>960</v>
      </c>
      <c r="H211" s="6" t="s">
        <v>126</v>
      </c>
    </row>
    <row r="212" spans="1:8" x14ac:dyDescent="0.35">
      <c r="A212" s="16" t="s">
        <v>126</v>
      </c>
      <c r="B212" s="16" t="s">
        <v>949</v>
      </c>
      <c r="C212" s="6" t="s">
        <v>827</v>
      </c>
      <c r="D212" s="6" t="s">
        <v>804</v>
      </c>
      <c r="E212" s="6" t="s">
        <v>961</v>
      </c>
      <c r="F212" s="6" t="s">
        <v>962</v>
      </c>
      <c r="G212" s="6" t="s">
        <v>963</v>
      </c>
      <c r="H212" s="6" t="s">
        <v>126</v>
      </c>
    </row>
    <row r="213" spans="1:8" x14ac:dyDescent="0.35">
      <c r="A213" s="16" t="s">
        <v>126</v>
      </c>
      <c r="B213" s="16" t="s">
        <v>949</v>
      </c>
      <c r="C213" s="6" t="s">
        <v>827</v>
      </c>
      <c r="D213" s="6" t="s">
        <v>964</v>
      </c>
      <c r="E213" s="6" t="s">
        <v>965</v>
      </c>
      <c r="F213" s="6" t="s">
        <v>966</v>
      </c>
      <c r="G213" s="6" t="s">
        <v>967</v>
      </c>
      <c r="H213" s="6" t="s">
        <v>126</v>
      </c>
    </row>
    <row r="214" spans="1:8" x14ac:dyDescent="0.35">
      <c r="A214" s="16" t="s">
        <v>126</v>
      </c>
      <c r="B214" s="16" t="s">
        <v>949</v>
      </c>
      <c r="C214" s="6" t="s">
        <v>827</v>
      </c>
      <c r="D214" s="6" t="s">
        <v>968</v>
      </c>
      <c r="E214" s="6" t="s">
        <v>969</v>
      </c>
      <c r="F214" s="6" t="s">
        <v>970</v>
      </c>
      <c r="G214" s="6" t="s">
        <v>971</v>
      </c>
      <c r="H214" s="6" t="s">
        <v>126</v>
      </c>
    </row>
    <row r="215" spans="1:8" x14ac:dyDescent="0.35">
      <c r="A215" s="16" t="s">
        <v>126</v>
      </c>
      <c r="B215" s="16" t="s">
        <v>972</v>
      </c>
      <c r="C215" s="6" t="s">
        <v>827</v>
      </c>
      <c r="D215" s="6" t="s">
        <v>973</v>
      </c>
      <c r="E215" s="6" t="s">
        <v>974</v>
      </c>
      <c r="F215" s="6" t="s">
        <v>975</v>
      </c>
      <c r="G215" s="6" t="s">
        <v>976</v>
      </c>
      <c r="H215" s="6" t="s">
        <v>126</v>
      </c>
    </row>
    <row r="216" spans="1:8" x14ac:dyDescent="0.35">
      <c r="A216" s="16" t="s">
        <v>126</v>
      </c>
      <c r="B216" s="16" t="s">
        <v>972</v>
      </c>
      <c r="C216" s="6" t="s">
        <v>827</v>
      </c>
      <c r="D216" s="6" t="s">
        <v>657</v>
      </c>
      <c r="E216" s="6" t="s">
        <v>977</v>
      </c>
      <c r="F216" s="6" t="s">
        <v>978</v>
      </c>
      <c r="G216" s="6" t="s">
        <v>979</v>
      </c>
      <c r="H216" s="6" t="s">
        <v>126</v>
      </c>
    </row>
    <row r="217" spans="1:8" x14ac:dyDescent="0.35">
      <c r="A217" s="16" t="s">
        <v>126</v>
      </c>
      <c r="B217" s="16" t="s">
        <v>972</v>
      </c>
      <c r="C217" s="6" t="s">
        <v>827</v>
      </c>
      <c r="D217" s="6" t="s">
        <v>980</v>
      </c>
      <c r="E217" s="6" t="s">
        <v>981</v>
      </c>
      <c r="F217" s="6" t="s">
        <v>982</v>
      </c>
      <c r="G217" s="6" t="s">
        <v>983</v>
      </c>
      <c r="H217" s="6" t="s">
        <v>126</v>
      </c>
    </row>
    <row r="218" spans="1:8" x14ac:dyDescent="0.35">
      <c r="A218" s="16" t="s">
        <v>126</v>
      </c>
      <c r="B218" s="16" t="s">
        <v>972</v>
      </c>
      <c r="C218" s="6" t="s">
        <v>827</v>
      </c>
      <c r="D218" s="6" t="s">
        <v>984</v>
      </c>
      <c r="E218" s="6" t="s">
        <v>985</v>
      </c>
      <c r="F218" s="6" t="s">
        <v>986</v>
      </c>
      <c r="G218" s="6" t="s">
        <v>987</v>
      </c>
      <c r="H218" s="6" t="s">
        <v>126</v>
      </c>
    </row>
    <row r="219" spans="1:8" x14ac:dyDescent="0.35">
      <c r="A219" s="16" t="s">
        <v>126</v>
      </c>
      <c r="B219" s="16" t="s">
        <v>972</v>
      </c>
      <c r="C219" s="6" t="s">
        <v>827</v>
      </c>
      <c r="D219" s="6" t="s">
        <v>988</v>
      </c>
      <c r="E219" s="6" t="s">
        <v>989</v>
      </c>
      <c r="F219" s="6" t="s">
        <v>990</v>
      </c>
      <c r="G219" s="6" t="s">
        <v>991</v>
      </c>
      <c r="H219" s="6" t="s">
        <v>126</v>
      </c>
    </row>
    <row r="220" spans="1:8" x14ac:dyDescent="0.35">
      <c r="A220" s="16" t="s">
        <v>126</v>
      </c>
      <c r="B220" s="16" t="s">
        <v>972</v>
      </c>
      <c r="C220" s="6" t="s">
        <v>827</v>
      </c>
      <c r="D220" s="6" t="s">
        <v>992</v>
      </c>
      <c r="E220" s="6" t="s">
        <v>993</v>
      </c>
      <c r="F220" s="6" t="s">
        <v>994</v>
      </c>
      <c r="G220" s="6" t="s">
        <v>995</v>
      </c>
      <c r="H220" s="6" t="s">
        <v>126</v>
      </c>
    </row>
    <row r="221" spans="1:8" x14ac:dyDescent="0.35">
      <c r="A221" s="16" t="s">
        <v>126</v>
      </c>
      <c r="B221" s="16" t="s">
        <v>972</v>
      </c>
      <c r="C221" s="6" t="s">
        <v>827</v>
      </c>
      <c r="D221" s="6" t="s">
        <v>996</v>
      </c>
      <c r="E221" s="6" t="s">
        <v>997</v>
      </c>
      <c r="F221" s="6" t="s">
        <v>998</v>
      </c>
      <c r="G221" s="6" t="s">
        <v>999</v>
      </c>
      <c r="H221" s="6" t="s">
        <v>126</v>
      </c>
    </row>
    <row r="222" spans="1:8" x14ac:dyDescent="0.35">
      <c r="A222" s="15" t="s">
        <v>1001</v>
      </c>
      <c r="B222" s="15" t="s">
        <v>126</v>
      </c>
      <c r="C222" s="15" t="s">
        <v>126</v>
      </c>
      <c r="D222" s="15" t="s">
        <v>126</v>
      </c>
      <c r="E222" s="15" t="s">
        <v>126</v>
      </c>
      <c r="F222" s="15" t="s">
        <v>126</v>
      </c>
      <c r="G222" s="15" t="s">
        <v>126</v>
      </c>
      <c r="H222" s="7" t="s">
        <v>1002</v>
      </c>
    </row>
    <row r="223" spans="1:8" x14ac:dyDescent="0.35">
      <c r="A223" s="16" t="s">
        <v>1133</v>
      </c>
      <c r="B223" s="16" t="s">
        <v>1003</v>
      </c>
      <c r="C223" s="6" t="s">
        <v>1004</v>
      </c>
      <c r="D223" s="6" t="s">
        <v>1005</v>
      </c>
      <c r="E223" s="6" t="s">
        <v>1006</v>
      </c>
      <c r="F223" s="6" t="s">
        <v>1007</v>
      </c>
      <c r="G223" s="6" t="s">
        <v>1008</v>
      </c>
      <c r="H223" s="6" t="s">
        <v>126</v>
      </c>
    </row>
    <row r="224" spans="1:8" x14ac:dyDescent="0.35">
      <c r="A224" s="16" t="s">
        <v>126</v>
      </c>
      <c r="B224" s="16" t="s">
        <v>1003</v>
      </c>
      <c r="C224" s="6" t="s">
        <v>1004</v>
      </c>
      <c r="D224" s="6" t="s">
        <v>1009</v>
      </c>
      <c r="E224" s="6" t="s">
        <v>1010</v>
      </c>
      <c r="F224" s="6" t="s">
        <v>1011</v>
      </c>
      <c r="G224" s="6" t="s">
        <v>1012</v>
      </c>
      <c r="H224" s="6" t="s">
        <v>126</v>
      </c>
    </row>
    <row r="225" spans="1:8" x14ac:dyDescent="0.35">
      <c r="A225" s="16" t="s">
        <v>126</v>
      </c>
      <c r="B225" s="16" t="s">
        <v>1003</v>
      </c>
      <c r="C225" s="6" t="s">
        <v>1004</v>
      </c>
      <c r="D225" s="6" t="s">
        <v>1013</v>
      </c>
      <c r="E225" s="6" t="s">
        <v>1014</v>
      </c>
      <c r="F225" s="6" t="s">
        <v>1015</v>
      </c>
      <c r="G225" s="6" t="s">
        <v>1016</v>
      </c>
      <c r="H225" s="6" t="s">
        <v>126</v>
      </c>
    </row>
    <row r="226" spans="1:8" x14ac:dyDescent="0.35">
      <c r="A226" s="16" t="s">
        <v>126</v>
      </c>
      <c r="B226" s="16" t="s">
        <v>1003</v>
      </c>
      <c r="C226" s="6" t="s">
        <v>1004</v>
      </c>
      <c r="D226" s="6" t="s">
        <v>1017</v>
      </c>
      <c r="E226" s="6" t="s">
        <v>1018</v>
      </c>
      <c r="F226" s="6" t="s">
        <v>1019</v>
      </c>
      <c r="G226" s="6" t="s">
        <v>1020</v>
      </c>
      <c r="H226" s="6" t="s">
        <v>126</v>
      </c>
    </row>
    <row r="227" spans="1:8" x14ac:dyDescent="0.35">
      <c r="A227" s="16" t="s">
        <v>126</v>
      </c>
      <c r="B227" s="16" t="s">
        <v>1003</v>
      </c>
      <c r="C227" s="6" t="s">
        <v>1004</v>
      </c>
      <c r="D227" s="6" t="s">
        <v>1021</v>
      </c>
      <c r="E227" s="6" t="s">
        <v>1022</v>
      </c>
      <c r="F227" s="6" t="s">
        <v>1023</v>
      </c>
      <c r="G227" s="6" t="s">
        <v>1024</v>
      </c>
      <c r="H227" s="6" t="s">
        <v>126</v>
      </c>
    </row>
    <row r="228" spans="1:8" x14ac:dyDescent="0.35">
      <c r="A228" s="16" t="s">
        <v>126</v>
      </c>
      <c r="B228" s="16" t="s">
        <v>1003</v>
      </c>
      <c r="C228" s="6" t="s">
        <v>1004</v>
      </c>
      <c r="D228" s="6" t="s">
        <v>1025</v>
      </c>
      <c r="E228" s="6" t="s">
        <v>1026</v>
      </c>
      <c r="F228" s="6" t="s">
        <v>1027</v>
      </c>
      <c r="G228" s="6" t="s">
        <v>1028</v>
      </c>
      <c r="H228" s="6" t="s">
        <v>126</v>
      </c>
    </row>
    <row r="229" spans="1:8" x14ac:dyDescent="0.35">
      <c r="A229" s="16" t="s">
        <v>126</v>
      </c>
      <c r="B229" s="16" t="s">
        <v>1003</v>
      </c>
      <c r="C229" s="6" t="s">
        <v>1004</v>
      </c>
      <c r="D229" s="6" t="s">
        <v>1029</v>
      </c>
      <c r="E229" s="6" t="s">
        <v>1030</v>
      </c>
      <c r="F229" s="6" t="s">
        <v>1031</v>
      </c>
      <c r="G229" s="6" t="s">
        <v>1032</v>
      </c>
      <c r="H229" s="6" t="s">
        <v>126</v>
      </c>
    </row>
    <row r="230" spans="1:8" x14ac:dyDescent="0.35">
      <c r="A230" s="16" t="s">
        <v>126</v>
      </c>
      <c r="B230" s="16" t="s">
        <v>1003</v>
      </c>
      <c r="C230" s="6" t="s">
        <v>1004</v>
      </c>
      <c r="D230" s="6" t="s">
        <v>1033</v>
      </c>
      <c r="E230" s="6" t="s">
        <v>1034</v>
      </c>
      <c r="F230" s="6" t="s">
        <v>1035</v>
      </c>
      <c r="G230" s="6" t="s">
        <v>1036</v>
      </c>
      <c r="H230" s="6" t="s">
        <v>126</v>
      </c>
    </row>
    <row r="231" spans="1:8" x14ac:dyDescent="0.35">
      <c r="A231" s="16" t="s">
        <v>126</v>
      </c>
      <c r="B231" s="16" t="s">
        <v>1003</v>
      </c>
      <c r="C231" s="6" t="s">
        <v>1004</v>
      </c>
      <c r="D231" s="6" t="s">
        <v>1037</v>
      </c>
      <c r="E231" s="6" t="s">
        <v>1038</v>
      </c>
      <c r="F231" s="6" t="s">
        <v>1039</v>
      </c>
      <c r="G231" s="6" t="s">
        <v>1040</v>
      </c>
      <c r="H231" s="6" t="s">
        <v>126</v>
      </c>
    </row>
    <row r="232" spans="1:8" x14ac:dyDescent="0.35">
      <c r="A232" s="16" t="s">
        <v>126</v>
      </c>
      <c r="B232" s="16" t="s">
        <v>1003</v>
      </c>
      <c r="C232" s="6" t="s">
        <v>1004</v>
      </c>
      <c r="D232" s="6" t="s">
        <v>1041</v>
      </c>
      <c r="E232" s="6" t="s">
        <v>1042</v>
      </c>
      <c r="F232" s="6" t="s">
        <v>1043</v>
      </c>
      <c r="G232" s="6" t="s">
        <v>1044</v>
      </c>
      <c r="H232" s="6" t="s">
        <v>126</v>
      </c>
    </row>
    <row r="233" spans="1:8" x14ac:dyDescent="0.35">
      <c r="A233" s="16" t="s">
        <v>126</v>
      </c>
      <c r="B233" s="16" t="s">
        <v>1003</v>
      </c>
      <c r="C233" s="6" t="s">
        <v>1004</v>
      </c>
      <c r="D233" s="6" t="s">
        <v>1045</v>
      </c>
      <c r="E233" s="6" t="s">
        <v>1046</v>
      </c>
      <c r="F233" s="6" t="s">
        <v>1047</v>
      </c>
      <c r="G233" s="6" t="s">
        <v>1048</v>
      </c>
      <c r="H233" s="6" t="s">
        <v>126</v>
      </c>
    </row>
    <row r="234" spans="1:8" x14ac:dyDescent="0.35">
      <c r="A234" s="16" t="s">
        <v>126</v>
      </c>
      <c r="B234" s="16" t="s">
        <v>1003</v>
      </c>
      <c r="C234" s="6" t="s">
        <v>1004</v>
      </c>
      <c r="D234" s="6" t="s">
        <v>1049</v>
      </c>
      <c r="E234" s="6" t="s">
        <v>1050</v>
      </c>
      <c r="F234" s="6" t="s">
        <v>1051</v>
      </c>
      <c r="G234" s="6" t="s">
        <v>1052</v>
      </c>
      <c r="H234" s="6" t="s">
        <v>126</v>
      </c>
    </row>
    <row r="235" spans="1:8" x14ac:dyDescent="0.35">
      <c r="A235" s="16" t="s">
        <v>126</v>
      </c>
      <c r="B235" s="16" t="s">
        <v>1003</v>
      </c>
      <c r="C235" s="6" t="s">
        <v>1004</v>
      </c>
      <c r="D235" s="6" t="s">
        <v>145</v>
      </c>
      <c r="E235" s="6" t="s">
        <v>1053</v>
      </c>
      <c r="F235" s="6" t="s">
        <v>1054</v>
      </c>
      <c r="G235" s="6" t="s">
        <v>1055</v>
      </c>
      <c r="H235" s="6" t="s">
        <v>126</v>
      </c>
    </row>
    <row r="236" spans="1:8" x14ac:dyDescent="0.35">
      <c r="A236" s="16" t="s">
        <v>126</v>
      </c>
      <c r="B236" s="16" t="s">
        <v>1003</v>
      </c>
      <c r="C236" s="6" t="s">
        <v>1004</v>
      </c>
      <c r="D236" s="6" t="s">
        <v>636</v>
      </c>
      <c r="E236" s="6" t="s">
        <v>1056</v>
      </c>
      <c r="F236" s="6" t="s">
        <v>1057</v>
      </c>
      <c r="G236" s="6" t="s">
        <v>1058</v>
      </c>
      <c r="H236" s="6" t="s">
        <v>126</v>
      </c>
    </row>
    <row r="237" spans="1:8" x14ac:dyDescent="0.35">
      <c r="A237" s="16" t="s">
        <v>126</v>
      </c>
      <c r="B237" s="16" t="s">
        <v>1003</v>
      </c>
      <c r="C237" s="6" t="s">
        <v>1004</v>
      </c>
      <c r="D237" s="6" t="s">
        <v>595</v>
      </c>
      <c r="E237" s="6" t="s">
        <v>1059</v>
      </c>
      <c r="F237" s="6" t="s">
        <v>1060</v>
      </c>
      <c r="G237" s="6" t="s">
        <v>1061</v>
      </c>
      <c r="H237" s="6" t="s">
        <v>126</v>
      </c>
    </row>
    <row r="238" spans="1:8" x14ac:dyDescent="0.35">
      <c r="A238" s="16" t="s">
        <v>126</v>
      </c>
      <c r="B238" s="16" t="s">
        <v>1062</v>
      </c>
      <c r="C238" s="6" t="s">
        <v>1004</v>
      </c>
      <c r="D238" s="6" t="s">
        <v>1063</v>
      </c>
      <c r="E238" s="6" t="s">
        <v>1064</v>
      </c>
      <c r="F238" s="6" t="s">
        <v>1065</v>
      </c>
      <c r="G238" s="6" t="s">
        <v>1066</v>
      </c>
      <c r="H238" s="6" t="s">
        <v>126</v>
      </c>
    </row>
    <row r="239" spans="1:8" x14ac:dyDescent="0.35">
      <c r="A239" s="16" t="s">
        <v>126</v>
      </c>
      <c r="B239" s="16" t="s">
        <v>1062</v>
      </c>
      <c r="C239" s="6" t="s">
        <v>1004</v>
      </c>
      <c r="D239" s="6" t="s">
        <v>1067</v>
      </c>
      <c r="E239" s="6" t="s">
        <v>1068</v>
      </c>
      <c r="F239" s="6" t="s">
        <v>1069</v>
      </c>
      <c r="G239" s="6" t="s">
        <v>1070</v>
      </c>
      <c r="H239" s="6" t="s">
        <v>126</v>
      </c>
    </row>
    <row r="240" spans="1:8" x14ac:dyDescent="0.35">
      <c r="A240" s="16" t="s">
        <v>126</v>
      </c>
      <c r="B240" s="16" t="s">
        <v>1062</v>
      </c>
      <c r="C240" s="6" t="s">
        <v>1004</v>
      </c>
      <c r="D240" s="6" t="s">
        <v>973</v>
      </c>
      <c r="E240" s="6" t="s">
        <v>1071</v>
      </c>
      <c r="F240" s="6" t="s">
        <v>1072</v>
      </c>
      <c r="G240" s="6" t="s">
        <v>1073</v>
      </c>
      <c r="H240" s="6" t="s">
        <v>126</v>
      </c>
    </row>
    <row r="241" spans="1:8" x14ac:dyDescent="0.35">
      <c r="A241" s="16" t="s">
        <v>126</v>
      </c>
      <c r="B241" s="16" t="s">
        <v>1062</v>
      </c>
      <c r="C241" s="6" t="s">
        <v>1004</v>
      </c>
      <c r="D241" s="6" t="s">
        <v>980</v>
      </c>
      <c r="E241" s="6" t="s">
        <v>1074</v>
      </c>
      <c r="F241" s="6" t="s">
        <v>1075</v>
      </c>
      <c r="G241" s="6" t="s">
        <v>1076</v>
      </c>
      <c r="H241" s="6" t="s">
        <v>126</v>
      </c>
    </row>
    <row r="242" spans="1:8" x14ac:dyDescent="0.35">
      <c r="A242" s="16" t="s">
        <v>126</v>
      </c>
      <c r="B242" s="16" t="s">
        <v>1062</v>
      </c>
      <c r="C242" s="6" t="s">
        <v>1004</v>
      </c>
      <c r="D242" s="6" t="s">
        <v>1077</v>
      </c>
      <c r="E242" s="6" t="s">
        <v>1078</v>
      </c>
      <c r="F242" s="6" t="s">
        <v>1079</v>
      </c>
      <c r="G242" s="6" t="s">
        <v>1080</v>
      </c>
      <c r="H242" s="6" t="s">
        <v>126</v>
      </c>
    </row>
    <row r="243" spans="1:8" x14ac:dyDescent="0.35">
      <c r="A243" s="16" t="s">
        <v>126</v>
      </c>
      <c r="B243" s="16" t="s">
        <v>1062</v>
      </c>
      <c r="C243" s="6" t="s">
        <v>1004</v>
      </c>
      <c r="D243" s="6" t="s">
        <v>1081</v>
      </c>
      <c r="E243" s="6" t="s">
        <v>1082</v>
      </c>
      <c r="F243" s="6" t="s">
        <v>1083</v>
      </c>
      <c r="G243" s="6" t="s">
        <v>1084</v>
      </c>
      <c r="H243" s="6" t="s">
        <v>126</v>
      </c>
    </row>
    <row r="244" spans="1:8" x14ac:dyDescent="0.35">
      <c r="A244" s="16" t="s">
        <v>126</v>
      </c>
      <c r="B244" s="16" t="s">
        <v>1062</v>
      </c>
      <c r="C244" s="6" t="s">
        <v>1004</v>
      </c>
      <c r="D244" s="6" t="s">
        <v>1085</v>
      </c>
      <c r="E244" s="6" t="s">
        <v>1086</v>
      </c>
      <c r="F244" s="6" t="s">
        <v>1087</v>
      </c>
      <c r="G244" s="6" t="s">
        <v>1088</v>
      </c>
      <c r="H244" s="6" t="s">
        <v>126</v>
      </c>
    </row>
    <row r="245" spans="1:8" x14ac:dyDescent="0.35">
      <c r="A245" s="16" t="s">
        <v>126</v>
      </c>
      <c r="B245" s="16" t="s">
        <v>1089</v>
      </c>
      <c r="C245" s="6" t="s">
        <v>1004</v>
      </c>
      <c r="D245" s="6" t="s">
        <v>1090</v>
      </c>
      <c r="E245" s="6" t="s">
        <v>1091</v>
      </c>
      <c r="F245" s="6" t="s">
        <v>1092</v>
      </c>
      <c r="G245" s="6" t="s">
        <v>1093</v>
      </c>
      <c r="H245" s="6" t="s">
        <v>126</v>
      </c>
    </row>
    <row r="246" spans="1:8" x14ac:dyDescent="0.35">
      <c r="A246" s="16" t="s">
        <v>126</v>
      </c>
      <c r="B246" s="16" t="s">
        <v>1089</v>
      </c>
      <c r="C246" s="6" t="s">
        <v>1004</v>
      </c>
      <c r="D246" s="6" t="s">
        <v>1094</v>
      </c>
      <c r="E246" s="6" t="s">
        <v>1095</v>
      </c>
      <c r="F246" s="6" t="s">
        <v>1096</v>
      </c>
      <c r="G246" s="6" t="s">
        <v>1097</v>
      </c>
      <c r="H246" s="6" t="s">
        <v>126</v>
      </c>
    </row>
    <row r="247" spans="1:8" x14ac:dyDescent="0.35">
      <c r="A247" s="16" t="s">
        <v>126</v>
      </c>
      <c r="B247" s="16" t="s">
        <v>1089</v>
      </c>
      <c r="C247" s="6" t="s">
        <v>1004</v>
      </c>
      <c r="D247" s="6" t="s">
        <v>1098</v>
      </c>
      <c r="E247" s="6" t="s">
        <v>1099</v>
      </c>
      <c r="F247" s="6" t="s">
        <v>1100</v>
      </c>
      <c r="G247" s="6" t="s">
        <v>1101</v>
      </c>
      <c r="H247" s="6" t="s">
        <v>126</v>
      </c>
    </row>
    <row r="248" spans="1:8" x14ac:dyDescent="0.35">
      <c r="A248" s="16" t="s">
        <v>126</v>
      </c>
      <c r="B248" s="16" t="s">
        <v>1089</v>
      </c>
      <c r="C248" s="6" t="s">
        <v>1004</v>
      </c>
      <c r="D248" s="6" t="s">
        <v>1102</v>
      </c>
      <c r="E248" s="6" t="s">
        <v>1103</v>
      </c>
      <c r="F248" s="6" t="s">
        <v>1104</v>
      </c>
      <c r="G248" s="6" t="s">
        <v>1105</v>
      </c>
      <c r="H248" s="6" t="s">
        <v>126</v>
      </c>
    </row>
    <row r="249" spans="1:8" x14ac:dyDescent="0.35">
      <c r="A249" s="16" t="s">
        <v>126</v>
      </c>
      <c r="B249" s="16" t="s">
        <v>1106</v>
      </c>
      <c r="C249" s="6" t="s">
        <v>1004</v>
      </c>
      <c r="D249" s="6" t="s">
        <v>1107</v>
      </c>
      <c r="E249" s="6" t="s">
        <v>1108</v>
      </c>
      <c r="F249" s="6" t="s">
        <v>1109</v>
      </c>
      <c r="G249" s="6" t="s">
        <v>1110</v>
      </c>
      <c r="H249" s="6" t="s">
        <v>126</v>
      </c>
    </row>
    <row r="250" spans="1:8" x14ac:dyDescent="0.35">
      <c r="A250" s="16" t="s">
        <v>126</v>
      </c>
      <c r="B250" s="16" t="s">
        <v>1106</v>
      </c>
      <c r="C250" s="6" t="s">
        <v>1004</v>
      </c>
      <c r="D250" s="6" t="s">
        <v>1111</v>
      </c>
      <c r="E250" s="6" t="s">
        <v>1112</v>
      </c>
      <c r="F250" s="6" t="s">
        <v>1113</v>
      </c>
      <c r="G250" s="6" t="s">
        <v>1114</v>
      </c>
      <c r="H250" s="6" t="s">
        <v>126</v>
      </c>
    </row>
    <row r="251" spans="1:8" x14ac:dyDescent="0.35">
      <c r="A251" s="16" t="s">
        <v>126</v>
      </c>
      <c r="B251" s="16" t="s">
        <v>1106</v>
      </c>
      <c r="C251" s="6" t="s">
        <v>1004</v>
      </c>
      <c r="D251" s="6" t="s">
        <v>1115</v>
      </c>
      <c r="E251" s="6" t="s">
        <v>1116</v>
      </c>
      <c r="F251" s="6" t="s">
        <v>1117</v>
      </c>
      <c r="G251" s="6" t="s">
        <v>1118</v>
      </c>
      <c r="H251" s="6" t="s">
        <v>126</v>
      </c>
    </row>
    <row r="252" spans="1:8" x14ac:dyDescent="0.35">
      <c r="A252" s="16" t="s">
        <v>126</v>
      </c>
      <c r="B252" s="16" t="s">
        <v>1106</v>
      </c>
      <c r="C252" s="6" t="s">
        <v>1004</v>
      </c>
      <c r="D252" s="6" t="s">
        <v>1119</v>
      </c>
      <c r="E252" s="6" t="s">
        <v>1120</v>
      </c>
      <c r="F252" s="6" t="s">
        <v>1121</v>
      </c>
      <c r="G252" s="6" t="s">
        <v>1122</v>
      </c>
      <c r="H252" s="6" t="s">
        <v>126</v>
      </c>
    </row>
    <row r="253" spans="1:8" x14ac:dyDescent="0.35">
      <c r="A253" s="16" t="s">
        <v>126</v>
      </c>
      <c r="B253" s="16" t="s">
        <v>1106</v>
      </c>
      <c r="C253" s="6" t="s">
        <v>1004</v>
      </c>
      <c r="D253" s="6" t="s">
        <v>482</v>
      </c>
      <c r="E253" s="6" t="s">
        <v>1123</v>
      </c>
      <c r="F253" s="6" t="s">
        <v>1124</v>
      </c>
      <c r="G253" s="6" t="s">
        <v>1125</v>
      </c>
      <c r="H253" s="6" t="s">
        <v>126</v>
      </c>
    </row>
    <row r="254" spans="1:8" x14ac:dyDescent="0.35">
      <c r="A254" s="16" t="s">
        <v>126</v>
      </c>
      <c r="B254" s="16" t="s">
        <v>1106</v>
      </c>
      <c r="C254" s="6" t="s">
        <v>1004</v>
      </c>
      <c r="D254" s="6" t="s">
        <v>1126</v>
      </c>
      <c r="E254" s="6" t="s">
        <v>1127</v>
      </c>
      <c r="F254" s="6" t="s">
        <v>1128</v>
      </c>
      <c r="G254" s="6" t="s">
        <v>1129</v>
      </c>
      <c r="H254" s="6" t="s">
        <v>126</v>
      </c>
    </row>
    <row r="255" spans="1:8" x14ac:dyDescent="0.35">
      <c r="A255" s="16" t="s">
        <v>126</v>
      </c>
      <c r="B255" s="16" t="s">
        <v>1130</v>
      </c>
      <c r="C255" s="6" t="s">
        <v>1004</v>
      </c>
      <c r="D255" s="6" t="s">
        <v>1131</v>
      </c>
      <c r="E255" s="6" t="s">
        <v>1132</v>
      </c>
      <c r="F255" s="6" t="s">
        <v>1133</v>
      </c>
      <c r="G255" s="6" t="s">
        <v>1134</v>
      </c>
      <c r="H255" s="6" t="s">
        <v>126</v>
      </c>
    </row>
    <row r="256" spans="1:8" x14ac:dyDescent="0.35">
      <c r="A256" s="16" t="s">
        <v>126</v>
      </c>
      <c r="B256" s="16" t="s">
        <v>1130</v>
      </c>
      <c r="C256" s="6" t="s">
        <v>1004</v>
      </c>
      <c r="D256" s="6" t="s">
        <v>1135</v>
      </c>
      <c r="E256" s="6" t="s">
        <v>1136</v>
      </c>
      <c r="F256" s="6" t="s">
        <v>1137</v>
      </c>
      <c r="G256" s="6" t="s">
        <v>1138</v>
      </c>
      <c r="H256" s="6" t="s">
        <v>126</v>
      </c>
    </row>
    <row r="257" spans="1:8" x14ac:dyDescent="0.35">
      <c r="A257" s="16" t="s">
        <v>126</v>
      </c>
      <c r="B257" s="16" t="s">
        <v>1130</v>
      </c>
      <c r="C257" s="6" t="s">
        <v>1004</v>
      </c>
      <c r="D257" s="6" t="s">
        <v>1139</v>
      </c>
      <c r="E257" s="6" t="s">
        <v>1140</v>
      </c>
      <c r="F257" s="6" t="s">
        <v>1141</v>
      </c>
      <c r="G257" s="6" t="s">
        <v>1142</v>
      </c>
      <c r="H257" s="6" t="s">
        <v>126</v>
      </c>
    </row>
    <row r="258" spans="1:8" x14ac:dyDescent="0.35">
      <c r="A258" s="16" t="s">
        <v>126</v>
      </c>
      <c r="B258" s="16" t="s">
        <v>1130</v>
      </c>
      <c r="C258" s="6" t="s">
        <v>1004</v>
      </c>
      <c r="D258" s="6" t="s">
        <v>1143</v>
      </c>
      <c r="E258" s="6" t="s">
        <v>1144</v>
      </c>
      <c r="F258" s="6" t="s">
        <v>1145</v>
      </c>
      <c r="G258" s="6" t="s">
        <v>1146</v>
      </c>
      <c r="H258" s="6" t="s">
        <v>126</v>
      </c>
    </row>
    <row r="259" spans="1:8" x14ac:dyDescent="0.35">
      <c r="A259" s="16" t="s">
        <v>126</v>
      </c>
      <c r="B259" s="16" t="s">
        <v>1130</v>
      </c>
      <c r="C259" s="6" t="s">
        <v>1004</v>
      </c>
      <c r="D259" s="6" t="s">
        <v>1147</v>
      </c>
      <c r="E259" s="6" t="s">
        <v>1148</v>
      </c>
      <c r="F259" s="6" t="s">
        <v>1149</v>
      </c>
      <c r="G259" s="6" t="s">
        <v>1150</v>
      </c>
      <c r="H259" s="6" t="s">
        <v>126</v>
      </c>
    </row>
    <row r="260" spans="1:8" x14ac:dyDescent="0.35">
      <c r="A260" s="16" t="s">
        <v>126</v>
      </c>
      <c r="B260" s="16" t="s">
        <v>1130</v>
      </c>
      <c r="C260" s="6" t="s">
        <v>1004</v>
      </c>
      <c r="D260" s="6" t="s">
        <v>1151</v>
      </c>
      <c r="E260" s="6" t="s">
        <v>1152</v>
      </c>
      <c r="F260" s="6" t="s">
        <v>1153</v>
      </c>
      <c r="G260" s="6" t="s">
        <v>1154</v>
      </c>
      <c r="H260" s="6" t="s">
        <v>126</v>
      </c>
    </row>
    <row r="261" spans="1:8" x14ac:dyDescent="0.35">
      <c r="A261" s="16" t="s">
        <v>126</v>
      </c>
      <c r="B261" s="16" t="s">
        <v>1130</v>
      </c>
      <c r="C261" s="6" t="s">
        <v>1004</v>
      </c>
      <c r="D261" s="6" t="s">
        <v>1155</v>
      </c>
      <c r="E261" s="6" t="s">
        <v>1156</v>
      </c>
      <c r="F261" s="6" t="s">
        <v>1157</v>
      </c>
      <c r="G261" s="6" t="s">
        <v>1158</v>
      </c>
      <c r="H261" s="6" t="s">
        <v>126</v>
      </c>
    </row>
    <row r="262" spans="1:8" x14ac:dyDescent="0.35">
      <c r="A262" s="16" t="s">
        <v>126</v>
      </c>
      <c r="B262" s="16" t="s">
        <v>1130</v>
      </c>
      <c r="C262" s="6" t="s">
        <v>1004</v>
      </c>
      <c r="D262" s="6" t="s">
        <v>1159</v>
      </c>
      <c r="E262" s="6" t="s">
        <v>1160</v>
      </c>
      <c r="F262" s="6" t="s">
        <v>1161</v>
      </c>
      <c r="G262" s="6" t="s">
        <v>1162</v>
      </c>
      <c r="H262" s="6" t="s">
        <v>126</v>
      </c>
    </row>
    <row r="263" spans="1:8" x14ac:dyDescent="0.35">
      <c r="A263" s="16" t="s">
        <v>126</v>
      </c>
      <c r="B263" s="16" t="s">
        <v>1130</v>
      </c>
      <c r="C263" s="6" t="s">
        <v>1004</v>
      </c>
      <c r="D263" s="6" t="s">
        <v>405</v>
      </c>
      <c r="E263" s="6" t="s">
        <v>1163</v>
      </c>
      <c r="F263" s="6" t="s">
        <v>1164</v>
      </c>
      <c r="G263" s="6" t="s">
        <v>1165</v>
      </c>
      <c r="H263" s="6" t="s">
        <v>126</v>
      </c>
    </row>
    <row r="264" spans="1:8" x14ac:dyDescent="0.35">
      <c r="A264" s="16" t="s">
        <v>126</v>
      </c>
      <c r="B264" s="16" t="s">
        <v>1130</v>
      </c>
      <c r="C264" s="6" t="s">
        <v>1004</v>
      </c>
      <c r="D264" s="6" t="s">
        <v>1166</v>
      </c>
      <c r="E264" s="6" t="s">
        <v>1167</v>
      </c>
      <c r="F264" s="6" t="s">
        <v>1168</v>
      </c>
      <c r="G264" s="6" t="s">
        <v>1169</v>
      </c>
      <c r="H264" s="6" t="s">
        <v>126</v>
      </c>
    </row>
    <row r="265" spans="1:8" x14ac:dyDescent="0.35">
      <c r="A265" s="16" t="s">
        <v>126</v>
      </c>
      <c r="B265" s="16" t="s">
        <v>1170</v>
      </c>
      <c r="C265" s="6" t="s">
        <v>1004</v>
      </c>
      <c r="D265" s="6" t="s">
        <v>612</v>
      </c>
      <c r="E265" s="6" t="s">
        <v>1171</v>
      </c>
      <c r="F265" s="6" t="s">
        <v>1172</v>
      </c>
      <c r="G265" s="6" t="s">
        <v>1173</v>
      </c>
      <c r="H265" s="6" t="s">
        <v>126</v>
      </c>
    </row>
    <row r="266" spans="1:8" x14ac:dyDescent="0.35">
      <c r="A266" s="16" t="s">
        <v>126</v>
      </c>
      <c r="B266" s="16" t="s">
        <v>1170</v>
      </c>
      <c r="C266" s="6" t="s">
        <v>1004</v>
      </c>
      <c r="D266" s="6" t="s">
        <v>1174</v>
      </c>
      <c r="E266" s="6" t="s">
        <v>1175</v>
      </c>
      <c r="F266" s="6" t="s">
        <v>1176</v>
      </c>
      <c r="G266" s="6" t="s">
        <v>1177</v>
      </c>
      <c r="H266" s="6" t="s">
        <v>126</v>
      </c>
    </row>
    <row r="267" spans="1:8" x14ac:dyDescent="0.35">
      <c r="A267" s="16" t="s">
        <v>126</v>
      </c>
      <c r="B267" s="16" t="s">
        <v>1170</v>
      </c>
      <c r="C267" s="6" t="s">
        <v>1004</v>
      </c>
      <c r="D267" s="6" t="s">
        <v>206</v>
      </c>
      <c r="E267" s="6" t="s">
        <v>1178</v>
      </c>
      <c r="F267" s="6" t="s">
        <v>1179</v>
      </c>
      <c r="G267" s="6" t="s">
        <v>1180</v>
      </c>
      <c r="H267" s="6" t="s">
        <v>126</v>
      </c>
    </row>
    <row r="268" spans="1:8" x14ac:dyDescent="0.35">
      <c r="A268" s="16" t="s">
        <v>126</v>
      </c>
      <c r="B268" s="16" t="s">
        <v>1170</v>
      </c>
      <c r="C268" s="6" t="s">
        <v>1004</v>
      </c>
      <c r="D268" s="6" t="s">
        <v>1181</v>
      </c>
      <c r="E268" s="6" t="s">
        <v>1182</v>
      </c>
      <c r="F268" s="6" t="s">
        <v>1183</v>
      </c>
      <c r="G268" s="6" t="s">
        <v>1184</v>
      </c>
      <c r="H268" s="6" t="s">
        <v>126</v>
      </c>
    </row>
    <row r="269" spans="1:8" x14ac:dyDescent="0.35">
      <c r="A269" s="16" t="s">
        <v>126</v>
      </c>
      <c r="B269" s="16" t="s">
        <v>1170</v>
      </c>
      <c r="C269" s="6" t="s">
        <v>1004</v>
      </c>
      <c r="D269" s="6" t="s">
        <v>486</v>
      </c>
      <c r="E269" s="6" t="s">
        <v>1185</v>
      </c>
      <c r="F269" s="6" t="s">
        <v>1186</v>
      </c>
      <c r="G269" s="6" t="s">
        <v>1187</v>
      </c>
      <c r="H269" s="6" t="s">
        <v>126</v>
      </c>
    </row>
    <row r="270" spans="1:8" x14ac:dyDescent="0.35">
      <c r="A270" s="16" t="s">
        <v>126</v>
      </c>
      <c r="B270" s="16" t="s">
        <v>1170</v>
      </c>
      <c r="C270" s="6" t="s">
        <v>1004</v>
      </c>
      <c r="D270" s="6" t="s">
        <v>247</v>
      </c>
      <c r="E270" s="6" t="s">
        <v>1188</v>
      </c>
      <c r="F270" s="6" t="s">
        <v>1189</v>
      </c>
      <c r="G270" s="6" t="s">
        <v>1190</v>
      </c>
      <c r="H270" s="6" t="s">
        <v>126</v>
      </c>
    </row>
    <row r="271" spans="1:8" x14ac:dyDescent="0.35">
      <c r="A271" s="16" t="s">
        <v>126</v>
      </c>
      <c r="B271" s="16" t="s">
        <v>267</v>
      </c>
      <c r="C271" s="6" t="s">
        <v>1004</v>
      </c>
      <c r="D271" s="6" t="s">
        <v>1191</v>
      </c>
      <c r="E271" s="6" t="s">
        <v>1192</v>
      </c>
      <c r="F271" s="6" t="s">
        <v>1193</v>
      </c>
      <c r="G271" s="6" t="s">
        <v>1194</v>
      </c>
      <c r="H271" s="6" t="s">
        <v>126</v>
      </c>
    </row>
    <row r="272" spans="1:8" x14ac:dyDescent="0.35">
      <c r="A272" s="16" t="s">
        <v>126</v>
      </c>
      <c r="B272" s="16" t="s">
        <v>267</v>
      </c>
      <c r="C272" s="6" t="s">
        <v>1004</v>
      </c>
      <c r="D272" s="6" t="s">
        <v>1195</v>
      </c>
      <c r="E272" s="6" t="s">
        <v>1196</v>
      </c>
      <c r="F272" s="6" t="s">
        <v>1197</v>
      </c>
      <c r="G272" s="6" t="s">
        <v>1198</v>
      </c>
      <c r="H272" s="6" t="s">
        <v>126</v>
      </c>
    </row>
    <row r="273" spans="1:8" x14ac:dyDescent="0.35">
      <c r="A273" s="16" t="s">
        <v>126</v>
      </c>
      <c r="B273" s="16" t="s">
        <v>267</v>
      </c>
      <c r="C273" s="6" t="s">
        <v>1004</v>
      </c>
      <c r="D273" s="6" t="s">
        <v>1199</v>
      </c>
      <c r="E273" s="6" t="s">
        <v>1200</v>
      </c>
      <c r="F273" s="6" t="s">
        <v>1201</v>
      </c>
      <c r="G273" s="6" t="s">
        <v>1202</v>
      </c>
      <c r="H273" s="6" t="s">
        <v>126</v>
      </c>
    </row>
    <row r="274" spans="1:8" x14ac:dyDescent="0.35">
      <c r="A274" s="16" t="s">
        <v>126</v>
      </c>
      <c r="B274" s="16" t="s">
        <v>267</v>
      </c>
      <c r="C274" s="6" t="s">
        <v>1004</v>
      </c>
      <c r="D274" s="6" t="s">
        <v>880</v>
      </c>
      <c r="E274" s="6" t="s">
        <v>1203</v>
      </c>
      <c r="F274" s="6" t="s">
        <v>1204</v>
      </c>
      <c r="G274" s="6" t="s">
        <v>1205</v>
      </c>
      <c r="H274" s="6" t="s">
        <v>126</v>
      </c>
    </row>
    <row r="275" spans="1:8" x14ac:dyDescent="0.35">
      <c r="A275" s="16" t="s">
        <v>126</v>
      </c>
      <c r="B275" s="16" t="s">
        <v>267</v>
      </c>
      <c r="C275" s="6" t="s">
        <v>1004</v>
      </c>
      <c r="D275" s="6" t="s">
        <v>1206</v>
      </c>
      <c r="E275" s="6" t="s">
        <v>1207</v>
      </c>
      <c r="F275" s="6" t="s">
        <v>1208</v>
      </c>
      <c r="G275" s="6" t="s">
        <v>1209</v>
      </c>
      <c r="H275" s="6" t="s">
        <v>126</v>
      </c>
    </row>
    <row r="276" spans="1:8" x14ac:dyDescent="0.35">
      <c r="A276" s="16" t="s">
        <v>126</v>
      </c>
      <c r="B276" s="16" t="s">
        <v>267</v>
      </c>
      <c r="C276" s="6" t="s">
        <v>1004</v>
      </c>
      <c r="D276" s="6" t="s">
        <v>1210</v>
      </c>
      <c r="E276" s="6" t="s">
        <v>1211</v>
      </c>
      <c r="F276" s="6" t="s">
        <v>1212</v>
      </c>
      <c r="G276" s="6" t="s">
        <v>1213</v>
      </c>
      <c r="H276" s="6" t="s">
        <v>126</v>
      </c>
    </row>
    <row r="277" spans="1:8" x14ac:dyDescent="0.35">
      <c r="A277" s="16" t="s">
        <v>126</v>
      </c>
      <c r="B277" s="16" t="s">
        <v>267</v>
      </c>
      <c r="C277" s="6" t="s">
        <v>1004</v>
      </c>
      <c r="D277" s="6" t="s">
        <v>1214</v>
      </c>
      <c r="E277" s="6" t="s">
        <v>1215</v>
      </c>
      <c r="F277" s="6" t="s">
        <v>1216</v>
      </c>
      <c r="G277" s="6" t="s">
        <v>1217</v>
      </c>
      <c r="H277" s="6" t="s">
        <v>126</v>
      </c>
    </row>
    <row r="278" spans="1:8" x14ac:dyDescent="0.35">
      <c r="A278" s="16" t="s">
        <v>126</v>
      </c>
      <c r="B278" s="16" t="s">
        <v>267</v>
      </c>
      <c r="C278" s="6" t="s">
        <v>1004</v>
      </c>
      <c r="D278" s="6" t="s">
        <v>1218</v>
      </c>
      <c r="E278" s="6" t="s">
        <v>1219</v>
      </c>
      <c r="F278" s="6" t="s">
        <v>1220</v>
      </c>
      <c r="G278" s="6" t="s">
        <v>1221</v>
      </c>
      <c r="H278" s="6" t="s">
        <v>126</v>
      </c>
    </row>
    <row r="279" spans="1:8" x14ac:dyDescent="0.35">
      <c r="A279" s="16" t="s">
        <v>126</v>
      </c>
      <c r="B279" s="16" t="s">
        <v>267</v>
      </c>
      <c r="C279" s="6" t="s">
        <v>1004</v>
      </c>
      <c r="D279" s="6" t="s">
        <v>968</v>
      </c>
      <c r="E279" s="6" t="s">
        <v>1222</v>
      </c>
      <c r="F279" s="6" t="s">
        <v>1223</v>
      </c>
      <c r="G279" s="6" t="s">
        <v>1224</v>
      </c>
      <c r="H279" s="6" t="s">
        <v>126</v>
      </c>
    </row>
    <row r="280" spans="1:8" x14ac:dyDescent="0.35">
      <c r="A280" s="16" t="s">
        <v>126</v>
      </c>
      <c r="B280" s="16" t="s">
        <v>336</v>
      </c>
      <c r="C280" s="6" t="s">
        <v>1004</v>
      </c>
      <c r="D280" s="6" t="s">
        <v>1225</v>
      </c>
      <c r="E280" s="6" t="s">
        <v>1226</v>
      </c>
      <c r="F280" s="6" t="s">
        <v>278</v>
      </c>
      <c r="G280" s="6" t="s">
        <v>279</v>
      </c>
      <c r="H280" s="6" t="s">
        <v>126</v>
      </c>
    </row>
    <row r="281" spans="1:8" x14ac:dyDescent="0.35">
      <c r="A281" s="16" t="s">
        <v>126</v>
      </c>
      <c r="B281" s="16" t="s">
        <v>336</v>
      </c>
      <c r="C281" s="6" t="s">
        <v>1004</v>
      </c>
      <c r="D281" s="6" t="s">
        <v>1227</v>
      </c>
      <c r="E281" s="6" t="s">
        <v>1228</v>
      </c>
      <c r="F281" s="6" t="s">
        <v>1229</v>
      </c>
      <c r="G281" s="6" t="s">
        <v>1230</v>
      </c>
      <c r="H281" s="6" t="s">
        <v>126</v>
      </c>
    </row>
    <row r="282" spans="1:8" x14ac:dyDescent="0.35">
      <c r="A282" s="16" t="s">
        <v>126</v>
      </c>
      <c r="B282" s="16" t="s">
        <v>336</v>
      </c>
      <c r="C282" s="6" t="s">
        <v>1004</v>
      </c>
      <c r="D282" s="6" t="s">
        <v>1231</v>
      </c>
      <c r="E282" s="6" t="s">
        <v>1232</v>
      </c>
      <c r="F282" s="6" t="s">
        <v>655</v>
      </c>
      <c r="G282" s="6" t="s">
        <v>656</v>
      </c>
      <c r="H282" s="6" t="s">
        <v>126</v>
      </c>
    </row>
    <row r="283" spans="1:8" x14ac:dyDescent="0.35">
      <c r="A283" s="16" t="s">
        <v>126</v>
      </c>
      <c r="B283" s="16" t="s">
        <v>336</v>
      </c>
      <c r="C283" s="6" t="s">
        <v>1004</v>
      </c>
      <c r="D283" s="6" t="s">
        <v>1233</v>
      </c>
      <c r="E283" s="6" t="s">
        <v>1234</v>
      </c>
      <c r="F283" s="6" t="s">
        <v>1235</v>
      </c>
      <c r="G283" s="6" t="s">
        <v>1236</v>
      </c>
      <c r="H283" s="6" t="s">
        <v>126</v>
      </c>
    </row>
    <row r="284" spans="1:8" x14ac:dyDescent="0.35">
      <c r="A284" s="16" t="s">
        <v>126</v>
      </c>
      <c r="B284" s="16" t="s">
        <v>336</v>
      </c>
      <c r="C284" s="6" t="s">
        <v>1004</v>
      </c>
      <c r="D284" s="6" t="s">
        <v>657</v>
      </c>
      <c r="E284" s="6" t="s">
        <v>1237</v>
      </c>
      <c r="F284" s="6" t="s">
        <v>1238</v>
      </c>
      <c r="G284" s="6" t="s">
        <v>1239</v>
      </c>
      <c r="H284" s="6" t="s">
        <v>126</v>
      </c>
    </row>
    <row r="285" spans="1:8" x14ac:dyDescent="0.35">
      <c r="A285" s="16" t="s">
        <v>126</v>
      </c>
      <c r="B285" s="16" t="s">
        <v>336</v>
      </c>
      <c r="C285" s="6" t="s">
        <v>1004</v>
      </c>
      <c r="D285" s="6" t="s">
        <v>1240</v>
      </c>
      <c r="E285" s="6" t="s">
        <v>1241</v>
      </c>
      <c r="F285" s="6" t="s">
        <v>143</v>
      </c>
      <c r="G285" s="6" t="s">
        <v>144</v>
      </c>
      <c r="H285" s="6" t="s">
        <v>126</v>
      </c>
    </row>
    <row r="286" spans="1:8" x14ac:dyDescent="0.35">
      <c r="A286" s="16" t="s">
        <v>126</v>
      </c>
      <c r="B286" s="16" t="s">
        <v>336</v>
      </c>
      <c r="C286" s="6" t="s">
        <v>1004</v>
      </c>
      <c r="D286" s="6" t="s">
        <v>984</v>
      </c>
      <c r="E286" s="6" t="s">
        <v>1242</v>
      </c>
      <c r="F286" s="6" t="s">
        <v>1243</v>
      </c>
      <c r="G286" s="6" t="s">
        <v>1244</v>
      </c>
      <c r="H286" s="6" t="s">
        <v>126</v>
      </c>
    </row>
    <row r="287" spans="1:8" x14ac:dyDescent="0.35">
      <c r="A287" s="16" t="s">
        <v>126</v>
      </c>
      <c r="B287" s="16" t="s">
        <v>336</v>
      </c>
      <c r="C287" s="6" t="s">
        <v>1004</v>
      </c>
      <c r="D287" s="6" t="s">
        <v>620</v>
      </c>
      <c r="E287" s="6" t="s">
        <v>1245</v>
      </c>
      <c r="F287" s="6" t="s">
        <v>1246</v>
      </c>
      <c r="G287" s="6" t="s">
        <v>1247</v>
      </c>
      <c r="H287" s="6" t="s">
        <v>126</v>
      </c>
    </row>
    <row r="288" spans="1:8" x14ac:dyDescent="0.35">
      <c r="A288" s="16" t="s">
        <v>126</v>
      </c>
      <c r="B288" s="16" t="s">
        <v>336</v>
      </c>
      <c r="C288" s="6" t="s">
        <v>1004</v>
      </c>
      <c r="D288" s="6" t="s">
        <v>1248</v>
      </c>
      <c r="E288" s="6" t="s">
        <v>1249</v>
      </c>
      <c r="F288" s="6" t="s">
        <v>1250</v>
      </c>
      <c r="G288" s="6" t="s">
        <v>1251</v>
      </c>
      <c r="H288" s="6" t="s">
        <v>126</v>
      </c>
    </row>
    <row r="289" spans="1:8" x14ac:dyDescent="0.35">
      <c r="A289" s="16" t="s">
        <v>126</v>
      </c>
      <c r="B289" s="16" t="s">
        <v>336</v>
      </c>
      <c r="C289" s="6" t="s">
        <v>1004</v>
      </c>
      <c r="D289" s="6" t="s">
        <v>1252</v>
      </c>
      <c r="E289" s="6" t="s">
        <v>1253</v>
      </c>
      <c r="F289" s="6" t="s">
        <v>1254</v>
      </c>
      <c r="G289" s="6" t="s">
        <v>1255</v>
      </c>
      <c r="H289" s="6" t="s">
        <v>126</v>
      </c>
    </row>
    <row r="290" spans="1:8" x14ac:dyDescent="0.35">
      <c r="A290" s="16" t="s">
        <v>126</v>
      </c>
      <c r="B290" s="16" t="s">
        <v>336</v>
      </c>
      <c r="C290" s="6" t="s">
        <v>1004</v>
      </c>
      <c r="D290" s="6" t="s">
        <v>1256</v>
      </c>
      <c r="E290" s="6" t="s">
        <v>1257</v>
      </c>
      <c r="F290" s="6" t="s">
        <v>1258</v>
      </c>
      <c r="G290" s="6" t="s">
        <v>1259</v>
      </c>
      <c r="H290" s="6" t="s">
        <v>126</v>
      </c>
    </row>
    <row r="291" spans="1:8" x14ac:dyDescent="0.35">
      <c r="A291" s="16" t="s">
        <v>126</v>
      </c>
      <c r="B291" s="16" t="s">
        <v>336</v>
      </c>
      <c r="C291" s="6" t="s">
        <v>1004</v>
      </c>
      <c r="D291" s="6" t="s">
        <v>915</v>
      </c>
      <c r="E291" s="6" t="s">
        <v>1260</v>
      </c>
      <c r="F291" s="6" t="s">
        <v>1261</v>
      </c>
      <c r="G291" s="6" t="s">
        <v>1262</v>
      </c>
      <c r="H291" s="6" t="s">
        <v>126</v>
      </c>
    </row>
    <row r="292" spans="1:8" x14ac:dyDescent="0.35">
      <c r="A292" s="16" t="s">
        <v>126</v>
      </c>
      <c r="B292" s="16" t="s">
        <v>336</v>
      </c>
      <c r="C292" s="6" t="s">
        <v>1004</v>
      </c>
      <c r="D292" s="6" t="s">
        <v>1263</v>
      </c>
      <c r="E292" s="6" t="s">
        <v>1264</v>
      </c>
      <c r="F292" s="6" t="s">
        <v>1265</v>
      </c>
      <c r="G292" s="6" t="s">
        <v>1266</v>
      </c>
      <c r="H292" s="6" t="s">
        <v>126</v>
      </c>
    </row>
    <row r="293" spans="1:8" x14ac:dyDescent="0.35">
      <c r="A293" s="16" t="s">
        <v>126</v>
      </c>
      <c r="B293" s="16" t="s">
        <v>336</v>
      </c>
      <c r="C293" s="6" t="s">
        <v>1004</v>
      </c>
      <c r="D293" s="6" t="s">
        <v>1267</v>
      </c>
      <c r="E293" s="6" t="s">
        <v>1268</v>
      </c>
      <c r="F293" s="6" t="s">
        <v>1269</v>
      </c>
      <c r="G293" s="6" t="s">
        <v>1270</v>
      </c>
      <c r="H293" s="6" t="s">
        <v>126</v>
      </c>
    </row>
    <row r="294" spans="1:8" x14ac:dyDescent="0.35">
      <c r="A294" s="16" t="s">
        <v>126</v>
      </c>
      <c r="B294" s="16" t="s">
        <v>336</v>
      </c>
      <c r="C294" s="6" t="s">
        <v>1004</v>
      </c>
      <c r="D294" s="6" t="s">
        <v>1271</v>
      </c>
      <c r="E294" s="6" t="s">
        <v>1272</v>
      </c>
      <c r="F294" s="6" t="s">
        <v>1273</v>
      </c>
      <c r="G294" s="6" t="s">
        <v>1274</v>
      </c>
      <c r="H294" s="6" t="s">
        <v>126</v>
      </c>
    </row>
    <row r="295" spans="1:8" x14ac:dyDescent="0.35">
      <c r="A295" s="16" t="s">
        <v>126</v>
      </c>
      <c r="B295" s="16" t="s">
        <v>336</v>
      </c>
      <c r="C295" s="6" t="s">
        <v>1004</v>
      </c>
      <c r="D295" s="6" t="s">
        <v>808</v>
      </c>
      <c r="E295" s="6" t="s">
        <v>1275</v>
      </c>
      <c r="F295" s="6" t="s">
        <v>1276</v>
      </c>
      <c r="G295" s="6" t="s">
        <v>1277</v>
      </c>
      <c r="H295" s="6" t="s">
        <v>126</v>
      </c>
    </row>
    <row r="296" spans="1:8" x14ac:dyDescent="0.35">
      <c r="A296" s="16" t="s">
        <v>126</v>
      </c>
      <c r="B296" s="16" t="s">
        <v>409</v>
      </c>
      <c r="C296" s="6" t="s">
        <v>1004</v>
      </c>
      <c r="D296" s="6" t="s">
        <v>1278</v>
      </c>
      <c r="E296" s="6" t="s">
        <v>1279</v>
      </c>
      <c r="F296" s="6" t="s">
        <v>1280</v>
      </c>
      <c r="G296" s="6" t="s">
        <v>1281</v>
      </c>
      <c r="H296" s="6" t="s">
        <v>126</v>
      </c>
    </row>
    <row r="297" spans="1:8" x14ac:dyDescent="0.35">
      <c r="A297" s="16" t="s">
        <v>126</v>
      </c>
      <c r="B297" s="16" t="s">
        <v>409</v>
      </c>
      <c r="C297" s="6" t="s">
        <v>1004</v>
      </c>
      <c r="D297" s="6" t="s">
        <v>1282</v>
      </c>
      <c r="E297" s="6" t="s">
        <v>1283</v>
      </c>
      <c r="F297" s="6" t="s">
        <v>1284</v>
      </c>
      <c r="G297" s="6" t="s">
        <v>1285</v>
      </c>
      <c r="H297" s="6" t="s">
        <v>126</v>
      </c>
    </row>
    <row r="298" spans="1:8" x14ac:dyDescent="0.35">
      <c r="A298" s="16" t="s">
        <v>126</v>
      </c>
      <c r="B298" s="16" t="s">
        <v>409</v>
      </c>
      <c r="C298" s="6" t="s">
        <v>1004</v>
      </c>
      <c r="D298" s="6" t="s">
        <v>1286</v>
      </c>
      <c r="E298" s="6" t="s">
        <v>1287</v>
      </c>
      <c r="F298" s="6" t="s">
        <v>1288</v>
      </c>
      <c r="G298" s="6" t="s">
        <v>1289</v>
      </c>
      <c r="H298" s="6" t="s">
        <v>126</v>
      </c>
    </row>
    <row r="299" spans="1:8" x14ac:dyDescent="0.35">
      <c r="A299" s="16" t="s">
        <v>126</v>
      </c>
      <c r="B299" s="16" t="s">
        <v>409</v>
      </c>
      <c r="C299" s="6" t="s">
        <v>1004</v>
      </c>
      <c r="D299" s="6" t="s">
        <v>1290</v>
      </c>
      <c r="E299" s="6" t="s">
        <v>1291</v>
      </c>
      <c r="F299" s="6" t="s">
        <v>1292</v>
      </c>
      <c r="G299" s="6" t="s">
        <v>1293</v>
      </c>
      <c r="H299" s="6" t="s">
        <v>126</v>
      </c>
    </row>
    <row r="300" spans="1:8" x14ac:dyDescent="0.35">
      <c r="A300" s="16" t="s">
        <v>126</v>
      </c>
      <c r="B300" s="16" t="s">
        <v>409</v>
      </c>
      <c r="C300" s="6" t="s">
        <v>1004</v>
      </c>
      <c r="D300" s="6" t="s">
        <v>673</v>
      </c>
      <c r="E300" s="6" t="s">
        <v>1294</v>
      </c>
      <c r="F300" s="6" t="s">
        <v>1295</v>
      </c>
      <c r="G300" s="6" t="s">
        <v>1296</v>
      </c>
      <c r="H300" s="6" t="s">
        <v>126</v>
      </c>
    </row>
    <row r="301" spans="1:8" x14ac:dyDescent="0.35">
      <c r="A301" s="16" t="s">
        <v>126</v>
      </c>
      <c r="B301" s="16" t="s">
        <v>409</v>
      </c>
      <c r="C301" s="6" t="s">
        <v>1004</v>
      </c>
      <c r="D301" s="6" t="s">
        <v>401</v>
      </c>
      <c r="E301" s="6" t="s">
        <v>1297</v>
      </c>
      <c r="F301" s="6" t="s">
        <v>1298</v>
      </c>
      <c r="G301" s="6" t="s">
        <v>1299</v>
      </c>
      <c r="H301" s="6" t="s">
        <v>126</v>
      </c>
    </row>
    <row r="302" spans="1:8" x14ac:dyDescent="0.35">
      <c r="A302" s="16" t="s">
        <v>126</v>
      </c>
      <c r="B302" s="16" t="s">
        <v>409</v>
      </c>
      <c r="C302" s="6" t="s">
        <v>1004</v>
      </c>
      <c r="D302" s="6" t="s">
        <v>1300</v>
      </c>
      <c r="E302" s="6" t="s">
        <v>1301</v>
      </c>
      <c r="F302" s="6" t="s">
        <v>1302</v>
      </c>
      <c r="G302" s="6" t="s">
        <v>1303</v>
      </c>
      <c r="H302" s="6" t="s">
        <v>126</v>
      </c>
    </row>
    <row r="303" spans="1:8" x14ac:dyDescent="0.35">
      <c r="A303" s="16" t="s">
        <v>126</v>
      </c>
      <c r="B303" s="16" t="s">
        <v>409</v>
      </c>
      <c r="C303" s="6" t="s">
        <v>1004</v>
      </c>
      <c r="D303" s="6" t="s">
        <v>169</v>
      </c>
      <c r="E303" s="6" t="s">
        <v>1304</v>
      </c>
      <c r="F303" s="6" t="s">
        <v>1305</v>
      </c>
      <c r="G303" s="6" t="s">
        <v>1306</v>
      </c>
      <c r="H303" s="6" t="s">
        <v>126</v>
      </c>
    </row>
    <row r="304" spans="1:8" x14ac:dyDescent="0.35">
      <c r="A304" s="16" t="s">
        <v>126</v>
      </c>
      <c r="B304" s="16" t="s">
        <v>1307</v>
      </c>
      <c r="C304" s="6" t="s">
        <v>1004</v>
      </c>
      <c r="D304" s="6" t="s">
        <v>604</v>
      </c>
      <c r="E304" s="6" t="s">
        <v>1308</v>
      </c>
      <c r="F304" s="6" t="s">
        <v>1309</v>
      </c>
      <c r="G304" s="6" t="s">
        <v>1310</v>
      </c>
      <c r="H304" s="6" t="s">
        <v>126</v>
      </c>
    </row>
    <row r="305" spans="1:8" x14ac:dyDescent="0.35">
      <c r="A305" s="16" t="s">
        <v>126</v>
      </c>
      <c r="B305" s="16" t="s">
        <v>1307</v>
      </c>
      <c r="C305" s="6" t="s">
        <v>1004</v>
      </c>
      <c r="D305" s="6" t="s">
        <v>1311</v>
      </c>
      <c r="E305" s="6" t="s">
        <v>1312</v>
      </c>
      <c r="F305" s="6" t="s">
        <v>1313</v>
      </c>
      <c r="G305" s="6" t="s">
        <v>1314</v>
      </c>
      <c r="H305" s="6" t="s">
        <v>126</v>
      </c>
    </row>
    <row r="306" spans="1:8" x14ac:dyDescent="0.35">
      <c r="A306" s="16" t="s">
        <v>126</v>
      </c>
      <c r="B306" s="16" t="s">
        <v>1307</v>
      </c>
      <c r="C306" s="6" t="s">
        <v>1004</v>
      </c>
      <c r="D306" s="6" t="s">
        <v>1315</v>
      </c>
      <c r="E306" s="6" t="s">
        <v>1316</v>
      </c>
      <c r="F306" s="6" t="s">
        <v>1317</v>
      </c>
      <c r="G306" s="6" t="s">
        <v>1318</v>
      </c>
      <c r="H306" s="6" t="s">
        <v>126</v>
      </c>
    </row>
    <row r="307" spans="1:8" x14ac:dyDescent="0.35">
      <c r="A307" s="16" t="s">
        <v>126</v>
      </c>
      <c r="B307" s="16" t="s">
        <v>1307</v>
      </c>
      <c r="C307" s="6" t="s">
        <v>1004</v>
      </c>
      <c r="D307" s="6" t="s">
        <v>1319</v>
      </c>
      <c r="E307" s="6" t="s">
        <v>1320</v>
      </c>
      <c r="F307" s="6" t="s">
        <v>1321</v>
      </c>
      <c r="G307" s="6" t="s">
        <v>1322</v>
      </c>
      <c r="H307" s="6" t="s">
        <v>126</v>
      </c>
    </row>
    <row r="308" spans="1:8" x14ac:dyDescent="0.35">
      <c r="A308" s="16" t="s">
        <v>126</v>
      </c>
      <c r="B308" s="16" t="s">
        <v>1307</v>
      </c>
      <c r="C308" s="6" t="s">
        <v>1004</v>
      </c>
      <c r="D308" s="6" t="s">
        <v>919</v>
      </c>
      <c r="E308" s="6" t="s">
        <v>1323</v>
      </c>
      <c r="F308" s="6" t="s">
        <v>1324</v>
      </c>
      <c r="G308" s="6" t="s">
        <v>1325</v>
      </c>
      <c r="H308" s="6" t="s">
        <v>126</v>
      </c>
    </row>
    <row r="309" spans="1:8" x14ac:dyDescent="0.35">
      <c r="A309" s="16" t="s">
        <v>126</v>
      </c>
      <c r="B309" s="16" t="s">
        <v>1307</v>
      </c>
      <c r="C309" s="6" t="s">
        <v>1004</v>
      </c>
      <c r="D309" s="6" t="s">
        <v>794</v>
      </c>
      <c r="E309" s="6" t="s">
        <v>1326</v>
      </c>
      <c r="F309" s="6" t="s">
        <v>1327</v>
      </c>
      <c r="G309" s="6" t="s">
        <v>1328</v>
      </c>
      <c r="H309" s="6" t="s">
        <v>126</v>
      </c>
    </row>
    <row r="310" spans="1:8" x14ac:dyDescent="0.35">
      <c r="A310" s="16" t="s">
        <v>126</v>
      </c>
      <c r="B310" s="16" t="s">
        <v>1307</v>
      </c>
      <c r="C310" s="6" t="s">
        <v>1004</v>
      </c>
      <c r="D310" s="6" t="s">
        <v>316</v>
      </c>
      <c r="E310" s="6" t="s">
        <v>1329</v>
      </c>
      <c r="F310" s="6" t="s">
        <v>1330</v>
      </c>
      <c r="G310" s="6" t="s">
        <v>1331</v>
      </c>
      <c r="H310" s="6" t="s">
        <v>126</v>
      </c>
    </row>
    <row r="311" spans="1:8" x14ac:dyDescent="0.35">
      <c r="A311" s="16" t="s">
        <v>126</v>
      </c>
      <c r="B311" s="16" t="s">
        <v>1307</v>
      </c>
      <c r="C311" s="6" t="s">
        <v>1004</v>
      </c>
      <c r="D311" s="6" t="s">
        <v>1332</v>
      </c>
      <c r="E311" s="6" t="s">
        <v>1333</v>
      </c>
      <c r="F311" s="6" t="s">
        <v>1334</v>
      </c>
      <c r="G311" s="6" t="s">
        <v>1335</v>
      </c>
      <c r="H311" s="6" t="s">
        <v>126</v>
      </c>
    </row>
    <row r="312" spans="1:8" x14ac:dyDescent="0.35">
      <c r="A312" s="16" t="s">
        <v>126</v>
      </c>
      <c r="B312" s="16" t="s">
        <v>1307</v>
      </c>
      <c r="C312" s="6" t="s">
        <v>1004</v>
      </c>
      <c r="D312" s="6" t="s">
        <v>320</v>
      </c>
      <c r="E312" s="6" t="s">
        <v>1336</v>
      </c>
      <c r="F312" s="6" t="s">
        <v>1337</v>
      </c>
      <c r="G312" s="6" t="s">
        <v>1338</v>
      </c>
      <c r="H312" s="6" t="s">
        <v>126</v>
      </c>
    </row>
    <row r="313" spans="1:8" x14ac:dyDescent="0.35">
      <c r="A313" s="16" t="s">
        <v>126</v>
      </c>
      <c r="B313" s="16" t="s">
        <v>1307</v>
      </c>
      <c r="C313" s="6" t="s">
        <v>1004</v>
      </c>
      <c r="D313" s="6" t="s">
        <v>1339</v>
      </c>
      <c r="E313" s="6" t="s">
        <v>1340</v>
      </c>
      <c r="F313" s="6" t="s">
        <v>1341</v>
      </c>
      <c r="G313" s="6" t="s">
        <v>1342</v>
      </c>
      <c r="H313" s="6" t="s">
        <v>126</v>
      </c>
    </row>
    <row r="314" spans="1:8" x14ac:dyDescent="0.35">
      <c r="A314" s="16" t="s">
        <v>126</v>
      </c>
      <c r="B314" s="16" t="s">
        <v>1307</v>
      </c>
      <c r="C314" s="6" t="s">
        <v>1004</v>
      </c>
      <c r="D314" s="6" t="s">
        <v>1343</v>
      </c>
      <c r="E314" s="6" t="s">
        <v>1344</v>
      </c>
      <c r="F314" s="6" t="s">
        <v>1345</v>
      </c>
      <c r="G314" s="6" t="s">
        <v>1346</v>
      </c>
      <c r="H314" s="6" t="s">
        <v>126</v>
      </c>
    </row>
    <row r="315" spans="1:8" x14ac:dyDescent="0.35">
      <c r="A315" s="16" t="s">
        <v>126</v>
      </c>
      <c r="B315" s="16" t="s">
        <v>1307</v>
      </c>
      <c r="C315" s="6" t="s">
        <v>1004</v>
      </c>
      <c r="D315" s="6" t="s">
        <v>1347</v>
      </c>
      <c r="E315" s="6" t="s">
        <v>1348</v>
      </c>
      <c r="F315" s="6" t="s">
        <v>1349</v>
      </c>
      <c r="G315" s="6" t="s">
        <v>1350</v>
      </c>
      <c r="H315" s="6" t="s">
        <v>126</v>
      </c>
    </row>
    <row r="316" spans="1:8" x14ac:dyDescent="0.35">
      <c r="A316" s="16" t="s">
        <v>126</v>
      </c>
      <c r="B316" s="16" t="s">
        <v>1307</v>
      </c>
      <c r="C316" s="6" t="s">
        <v>1004</v>
      </c>
      <c r="D316" s="6" t="s">
        <v>137</v>
      </c>
      <c r="E316" s="6" t="s">
        <v>1351</v>
      </c>
      <c r="F316" s="6" t="s">
        <v>1352</v>
      </c>
      <c r="G316" s="6" t="s">
        <v>1353</v>
      </c>
      <c r="H316" s="6" t="s">
        <v>126</v>
      </c>
    </row>
    <row r="317" spans="1:8" x14ac:dyDescent="0.35">
      <c r="A317" s="16" t="s">
        <v>126</v>
      </c>
      <c r="B317" s="16" t="s">
        <v>1354</v>
      </c>
      <c r="C317" s="6" t="s">
        <v>1004</v>
      </c>
      <c r="D317" s="6" t="s">
        <v>1355</v>
      </c>
      <c r="E317" s="6" t="s">
        <v>1356</v>
      </c>
      <c r="F317" s="6" t="s">
        <v>1357</v>
      </c>
      <c r="G317" s="6" t="s">
        <v>1358</v>
      </c>
      <c r="H317" s="6" t="s">
        <v>126</v>
      </c>
    </row>
    <row r="318" spans="1:8" x14ac:dyDescent="0.35">
      <c r="A318" s="16" t="s">
        <v>126</v>
      </c>
      <c r="B318" s="16" t="s">
        <v>1354</v>
      </c>
      <c r="C318" s="6" t="s">
        <v>1004</v>
      </c>
      <c r="D318" s="6" t="s">
        <v>1359</v>
      </c>
      <c r="E318" s="6" t="s">
        <v>1360</v>
      </c>
      <c r="F318" s="6" t="s">
        <v>1361</v>
      </c>
      <c r="G318" s="6" t="s">
        <v>1362</v>
      </c>
      <c r="H318" s="6" t="s">
        <v>126</v>
      </c>
    </row>
    <row r="319" spans="1:8" x14ac:dyDescent="0.35">
      <c r="A319" s="16" t="s">
        <v>126</v>
      </c>
      <c r="B319" s="16" t="s">
        <v>1354</v>
      </c>
      <c r="C319" s="6" t="s">
        <v>1004</v>
      </c>
      <c r="D319" s="6" t="s">
        <v>1363</v>
      </c>
      <c r="E319" s="6" t="s">
        <v>1364</v>
      </c>
      <c r="F319" s="6" t="s">
        <v>1365</v>
      </c>
      <c r="G319" s="6" t="s">
        <v>1366</v>
      </c>
      <c r="H319" s="6" t="s">
        <v>126</v>
      </c>
    </row>
    <row r="320" spans="1:8" x14ac:dyDescent="0.35">
      <c r="A320" s="16" t="s">
        <v>126</v>
      </c>
      <c r="B320" s="16" t="s">
        <v>1354</v>
      </c>
      <c r="C320" s="6" t="s">
        <v>1004</v>
      </c>
      <c r="D320" s="6" t="s">
        <v>729</v>
      </c>
      <c r="E320" s="6" t="s">
        <v>1367</v>
      </c>
      <c r="F320" s="6" t="s">
        <v>1368</v>
      </c>
      <c r="G320" s="6" t="s">
        <v>1369</v>
      </c>
      <c r="H320" s="6" t="s">
        <v>126</v>
      </c>
    </row>
    <row r="321" spans="1:8" x14ac:dyDescent="0.35">
      <c r="A321" s="16" t="s">
        <v>126</v>
      </c>
      <c r="B321" s="16" t="s">
        <v>1354</v>
      </c>
      <c r="C321" s="6" t="s">
        <v>1004</v>
      </c>
      <c r="D321" s="6" t="s">
        <v>1370</v>
      </c>
      <c r="E321" s="6" t="s">
        <v>1371</v>
      </c>
      <c r="F321" s="6" t="s">
        <v>1372</v>
      </c>
      <c r="G321" s="6" t="s">
        <v>1373</v>
      </c>
      <c r="H321" s="6" t="s">
        <v>126</v>
      </c>
    </row>
    <row r="322" spans="1:8" x14ac:dyDescent="0.35">
      <c r="A322" s="16" t="s">
        <v>126</v>
      </c>
      <c r="B322" s="16" t="s">
        <v>1354</v>
      </c>
      <c r="C322" s="6" t="s">
        <v>1004</v>
      </c>
      <c r="D322" s="6" t="s">
        <v>1374</v>
      </c>
      <c r="E322" s="6" t="s">
        <v>1375</v>
      </c>
      <c r="F322" s="6" t="s">
        <v>1376</v>
      </c>
      <c r="G322" s="6" t="s">
        <v>1377</v>
      </c>
      <c r="H322" s="6" t="s">
        <v>126</v>
      </c>
    </row>
    <row r="323" spans="1:8" x14ac:dyDescent="0.35">
      <c r="A323" s="16" t="s">
        <v>126</v>
      </c>
      <c r="B323" s="16" t="s">
        <v>1354</v>
      </c>
      <c r="C323" s="6" t="s">
        <v>1004</v>
      </c>
      <c r="D323" s="6" t="s">
        <v>1378</v>
      </c>
      <c r="E323" s="6" t="s">
        <v>1379</v>
      </c>
      <c r="F323" s="6" t="s">
        <v>1380</v>
      </c>
      <c r="G323" s="6" t="s">
        <v>1381</v>
      </c>
      <c r="H323" s="6" t="s">
        <v>126</v>
      </c>
    </row>
    <row r="324" spans="1:8" x14ac:dyDescent="0.35">
      <c r="A324" s="16" t="s">
        <v>126</v>
      </c>
      <c r="B324" s="16" t="s">
        <v>1354</v>
      </c>
      <c r="C324" s="6" t="s">
        <v>1004</v>
      </c>
      <c r="D324" s="6" t="s">
        <v>1382</v>
      </c>
      <c r="E324" s="6" t="s">
        <v>1383</v>
      </c>
      <c r="F324" s="6" t="s">
        <v>1384</v>
      </c>
      <c r="G324" s="6" t="s">
        <v>1385</v>
      </c>
      <c r="H324" s="6" t="s">
        <v>126</v>
      </c>
    </row>
    <row r="325" spans="1:8" x14ac:dyDescent="0.35">
      <c r="A325" s="16" t="s">
        <v>126</v>
      </c>
      <c r="B325" s="16" t="s">
        <v>1354</v>
      </c>
      <c r="C325" s="6" t="s">
        <v>1004</v>
      </c>
      <c r="D325" s="6" t="s">
        <v>1386</v>
      </c>
      <c r="E325" s="6" t="s">
        <v>1387</v>
      </c>
      <c r="F325" s="6" t="s">
        <v>1388</v>
      </c>
      <c r="G325" s="6" t="s">
        <v>1389</v>
      </c>
      <c r="H325" s="6" t="s">
        <v>126</v>
      </c>
    </row>
    <row r="326" spans="1:8" x14ac:dyDescent="0.35">
      <c r="A326" s="16" t="s">
        <v>126</v>
      </c>
      <c r="B326" s="16" t="s">
        <v>1354</v>
      </c>
      <c r="C326" s="6" t="s">
        <v>1004</v>
      </c>
      <c r="D326" s="6" t="s">
        <v>1390</v>
      </c>
      <c r="E326" s="6" t="s">
        <v>1391</v>
      </c>
      <c r="F326" s="6" t="s">
        <v>1392</v>
      </c>
      <c r="G326" s="6" t="s">
        <v>1393</v>
      </c>
      <c r="H326" s="6" t="s">
        <v>126</v>
      </c>
    </row>
    <row r="327" spans="1:8" x14ac:dyDescent="0.35">
      <c r="A327" s="16" t="s">
        <v>126</v>
      </c>
      <c r="B327" s="16" t="s">
        <v>1354</v>
      </c>
      <c r="C327" s="6" t="s">
        <v>1004</v>
      </c>
      <c r="D327" s="6" t="s">
        <v>1394</v>
      </c>
      <c r="E327" s="6" t="s">
        <v>1395</v>
      </c>
      <c r="F327" s="6" t="s">
        <v>1396</v>
      </c>
      <c r="G327" s="6" t="s">
        <v>1397</v>
      </c>
      <c r="H327" s="6" t="s">
        <v>126</v>
      </c>
    </row>
    <row r="328" spans="1:8" x14ac:dyDescent="0.35">
      <c r="A328" s="16" t="s">
        <v>126</v>
      </c>
      <c r="B328" s="16" t="s">
        <v>1354</v>
      </c>
      <c r="C328" s="6" t="s">
        <v>1004</v>
      </c>
      <c r="D328" s="6" t="s">
        <v>1398</v>
      </c>
      <c r="E328" s="6" t="s">
        <v>1399</v>
      </c>
      <c r="F328" s="6" t="s">
        <v>1400</v>
      </c>
      <c r="G328" s="6" t="s">
        <v>1401</v>
      </c>
      <c r="H328" s="6" t="s">
        <v>126</v>
      </c>
    </row>
    <row r="329" spans="1:8" x14ac:dyDescent="0.35">
      <c r="A329" s="16" t="s">
        <v>126</v>
      </c>
      <c r="B329" s="16" t="s">
        <v>1354</v>
      </c>
      <c r="C329" s="6" t="s">
        <v>1004</v>
      </c>
      <c r="D329" s="6" t="s">
        <v>1402</v>
      </c>
      <c r="E329" s="6" t="s">
        <v>1403</v>
      </c>
      <c r="F329" s="6" t="s">
        <v>1404</v>
      </c>
      <c r="G329" s="6" t="s">
        <v>1405</v>
      </c>
      <c r="H329" s="6" t="s">
        <v>126</v>
      </c>
    </row>
    <row r="330" spans="1:8" x14ac:dyDescent="0.35">
      <c r="A330" s="16" t="s">
        <v>126</v>
      </c>
      <c r="B330" s="16" t="s">
        <v>1406</v>
      </c>
      <c r="C330" s="6" t="s">
        <v>1004</v>
      </c>
      <c r="D330" s="6" t="s">
        <v>1407</v>
      </c>
      <c r="E330" s="6" t="s">
        <v>1408</v>
      </c>
      <c r="F330" s="6" t="s">
        <v>1409</v>
      </c>
      <c r="G330" s="6" t="s">
        <v>1410</v>
      </c>
      <c r="H330" s="6" t="s">
        <v>126</v>
      </c>
    </row>
    <row r="331" spans="1:8" x14ac:dyDescent="0.35">
      <c r="A331" s="16" t="s">
        <v>126</v>
      </c>
      <c r="B331" s="16" t="s">
        <v>1406</v>
      </c>
      <c r="C331" s="6" t="s">
        <v>1004</v>
      </c>
      <c r="D331" s="6" t="s">
        <v>1411</v>
      </c>
      <c r="E331" s="6" t="s">
        <v>1412</v>
      </c>
      <c r="F331" s="6" t="s">
        <v>1413</v>
      </c>
      <c r="G331" s="6" t="s">
        <v>1414</v>
      </c>
      <c r="H331" s="6" t="s">
        <v>126</v>
      </c>
    </row>
    <row r="332" spans="1:8" x14ac:dyDescent="0.35">
      <c r="A332" s="16" t="s">
        <v>126</v>
      </c>
      <c r="B332" s="16" t="s">
        <v>1406</v>
      </c>
      <c r="C332" s="6" t="s">
        <v>1004</v>
      </c>
      <c r="D332" s="6" t="s">
        <v>1415</v>
      </c>
      <c r="E332" s="6" t="s">
        <v>1416</v>
      </c>
      <c r="F332" s="6" t="s">
        <v>1417</v>
      </c>
      <c r="G332" s="6" t="s">
        <v>1418</v>
      </c>
      <c r="H332" s="6" t="s">
        <v>126</v>
      </c>
    </row>
    <row r="333" spans="1:8" x14ac:dyDescent="0.35">
      <c r="A333" s="16" t="s">
        <v>126</v>
      </c>
      <c r="B333" s="16" t="s">
        <v>1406</v>
      </c>
      <c r="C333" s="6" t="s">
        <v>1004</v>
      </c>
      <c r="D333" s="6" t="s">
        <v>1419</v>
      </c>
      <c r="E333" s="6" t="s">
        <v>1420</v>
      </c>
      <c r="F333" s="6" t="s">
        <v>1421</v>
      </c>
      <c r="G333" s="6" t="s">
        <v>1422</v>
      </c>
      <c r="H333" s="6" t="s">
        <v>126</v>
      </c>
    </row>
    <row r="334" spans="1:8" x14ac:dyDescent="0.35">
      <c r="A334" s="16" t="s">
        <v>126</v>
      </c>
      <c r="B334" s="16" t="s">
        <v>1406</v>
      </c>
      <c r="C334" s="6" t="s">
        <v>1004</v>
      </c>
      <c r="D334" s="6" t="s">
        <v>1423</v>
      </c>
      <c r="E334" s="6" t="s">
        <v>1424</v>
      </c>
      <c r="F334" s="6" t="s">
        <v>1425</v>
      </c>
      <c r="G334" s="6" t="s">
        <v>1426</v>
      </c>
      <c r="H334" s="6" t="s">
        <v>126</v>
      </c>
    </row>
    <row r="335" spans="1:8" x14ac:dyDescent="0.35">
      <c r="A335" s="16" t="s">
        <v>126</v>
      </c>
      <c r="B335" s="16" t="s">
        <v>1406</v>
      </c>
      <c r="C335" s="6" t="s">
        <v>1004</v>
      </c>
      <c r="D335" s="6" t="s">
        <v>1427</v>
      </c>
      <c r="E335" s="6" t="s">
        <v>1428</v>
      </c>
      <c r="F335" s="6" t="s">
        <v>1429</v>
      </c>
      <c r="G335" s="6" t="s">
        <v>1430</v>
      </c>
      <c r="H335" s="6" t="s">
        <v>126</v>
      </c>
    </row>
    <row r="336" spans="1:8" x14ac:dyDescent="0.35">
      <c r="A336" s="16" t="s">
        <v>126</v>
      </c>
      <c r="B336" s="16" t="s">
        <v>1406</v>
      </c>
      <c r="C336" s="6" t="s">
        <v>1004</v>
      </c>
      <c r="D336" s="6" t="s">
        <v>1431</v>
      </c>
      <c r="E336" s="6" t="s">
        <v>1432</v>
      </c>
      <c r="F336" s="6" t="s">
        <v>1433</v>
      </c>
      <c r="G336" s="6" t="s">
        <v>1434</v>
      </c>
      <c r="H336" s="6" t="s">
        <v>126</v>
      </c>
    </row>
    <row r="337" spans="1:8" x14ac:dyDescent="0.35">
      <c r="A337" s="16" t="s">
        <v>126</v>
      </c>
      <c r="B337" s="16" t="s">
        <v>1406</v>
      </c>
      <c r="C337" s="6" t="s">
        <v>1004</v>
      </c>
      <c r="D337" s="6" t="s">
        <v>1435</v>
      </c>
      <c r="E337" s="6" t="s">
        <v>1436</v>
      </c>
      <c r="F337" s="6" t="s">
        <v>1437</v>
      </c>
      <c r="G337" s="6" t="s">
        <v>1438</v>
      </c>
      <c r="H337" s="6" t="s">
        <v>126</v>
      </c>
    </row>
    <row r="338" spans="1:8" x14ac:dyDescent="0.35">
      <c r="A338" s="16" t="s">
        <v>126</v>
      </c>
      <c r="B338" s="16" t="s">
        <v>1406</v>
      </c>
      <c r="C338" s="6" t="s">
        <v>1004</v>
      </c>
      <c r="D338" s="6" t="s">
        <v>1439</v>
      </c>
      <c r="E338" s="6" t="s">
        <v>1440</v>
      </c>
      <c r="F338" s="6" t="s">
        <v>1441</v>
      </c>
      <c r="G338" s="6" t="s">
        <v>1442</v>
      </c>
      <c r="H338" s="6" t="s">
        <v>126</v>
      </c>
    </row>
    <row r="339" spans="1:8" x14ac:dyDescent="0.35">
      <c r="A339" s="16" t="s">
        <v>126</v>
      </c>
      <c r="B339" s="16" t="s">
        <v>1443</v>
      </c>
      <c r="C339" s="6" t="s">
        <v>1004</v>
      </c>
      <c r="D339" s="6" t="s">
        <v>1444</v>
      </c>
      <c r="E339" s="6" t="s">
        <v>1445</v>
      </c>
      <c r="F339" s="6" t="s">
        <v>1446</v>
      </c>
      <c r="G339" s="6" t="s">
        <v>1447</v>
      </c>
      <c r="H339" s="6" t="s">
        <v>126</v>
      </c>
    </row>
    <row r="340" spans="1:8" x14ac:dyDescent="0.35">
      <c r="A340" s="16" t="s">
        <v>126</v>
      </c>
      <c r="B340" s="16" t="s">
        <v>1443</v>
      </c>
      <c r="C340" s="6" t="s">
        <v>1004</v>
      </c>
      <c r="D340" s="6" t="s">
        <v>1448</v>
      </c>
      <c r="E340" s="6" t="s">
        <v>1449</v>
      </c>
      <c r="F340" s="6" t="s">
        <v>1450</v>
      </c>
      <c r="G340" s="6" t="s">
        <v>1451</v>
      </c>
      <c r="H340" s="6" t="s">
        <v>126</v>
      </c>
    </row>
    <row r="341" spans="1:8" x14ac:dyDescent="0.35">
      <c r="A341" s="16" t="s">
        <v>126</v>
      </c>
      <c r="B341" s="16" t="s">
        <v>1443</v>
      </c>
      <c r="C341" s="6" t="s">
        <v>1004</v>
      </c>
      <c r="D341" s="6" t="s">
        <v>551</v>
      </c>
      <c r="E341" s="6" t="s">
        <v>1452</v>
      </c>
      <c r="F341" s="6" t="s">
        <v>553</v>
      </c>
      <c r="G341" s="6" t="s">
        <v>554</v>
      </c>
      <c r="H341" s="6" t="s">
        <v>126</v>
      </c>
    </row>
    <row r="342" spans="1:8" x14ac:dyDescent="0.35">
      <c r="A342" s="16" t="s">
        <v>126</v>
      </c>
      <c r="B342" s="16" t="s">
        <v>1443</v>
      </c>
      <c r="C342" s="6" t="s">
        <v>1004</v>
      </c>
      <c r="D342" s="6" t="s">
        <v>1453</v>
      </c>
      <c r="E342" s="6" t="s">
        <v>1454</v>
      </c>
      <c r="F342" s="6" t="s">
        <v>1455</v>
      </c>
      <c r="G342" s="6" t="s">
        <v>1456</v>
      </c>
      <c r="H342" s="6" t="s">
        <v>126</v>
      </c>
    </row>
    <row r="343" spans="1:8" x14ac:dyDescent="0.35">
      <c r="A343" s="16" t="s">
        <v>126</v>
      </c>
      <c r="B343" s="16" t="s">
        <v>1443</v>
      </c>
      <c r="C343" s="6" t="s">
        <v>1004</v>
      </c>
      <c r="D343" s="6" t="s">
        <v>1457</v>
      </c>
      <c r="E343" s="6" t="s">
        <v>1458</v>
      </c>
      <c r="F343" s="6" t="s">
        <v>1459</v>
      </c>
      <c r="G343" s="6" t="s">
        <v>1460</v>
      </c>
      <c r="H343" s="6" t="s">
        <v>126</v>
      </c>
    </row>
    <row r="344" spans="1:8" x14ac:dyDescent="0.35">
      <c r="A344" s="16" t="s">
        <v>126</v>
      </c>
      <c r="B344" s="16" t="s">
        <v>1443</v>
      </c>
      <c r="C344" s="6" t="s">
        <v>1004</v>
      </c>
      <c r="D344" s="6" t="s">
        <v>1461</v>
      </c>
      <c r="E344" s="6" t="s">
        <v>1462</v>
      </c>
      <c r="F344" s="6" t="s">
        <v>1463</v>
      </c>
      <c r="G344" s="6" t="s">
        <v>1464</v>
      </c>
      <c r="H344" s="6" t="s">
        <v>126</v>
      </c>
    </row>
    <row r="345" spans="1:8" x14ac:dyDescent="0.35">
      <c r="A345" s="16" t="s">
        <v>126</v>
      </c>
      <c r="B345" s="16" t="s">
        <v>1443</v>
      </c>
      <c r="C345" s="6" t="s">
        <v>1004</v>
      </c>
      <c r="D345" s="6" t="s">
        <v>193</v>
      </c>
      <c r="E345" s="6" t="s">
        <v>1465</v>
      </c>
      <c r="F345" s="6" t="s">
        <v>1466</v>
      </c>
      <c r="G345" s="6" t="s">
        <v>1467</v>
      </c>
      <c r="H345" s="6" t="s">
        <v>126</v>
      </c>
    </row>
    <row r="346" spans="1:8" x14ac:dyDescent="0.35">
      <c r="A346" s="15" t="s">
        <v>1468</v>
      </c>
      <c r="B346" s="15" t="s">
        <v>126</v>
      </c>
      <c r="C346" s="15" t="s">
        <v>126</v>
      </c>
      <c r="D346" s="15" t="s">
        <v>126</v>
      </c>
      <c r="E346" s="15" t="s">
        <v>126</v>
      </c>
      <c r="F346" s="15" t="s">
        <v>126</v>
      </c>
      <c r="G346" s="15" t="s">
        <v>126</v>
      </c>
      <c r="H346" s="7" t="s">
        <v>1469</v>
      </c>
    </row>
    <row r="347" spans="1:8" x14ac:dyDescent="0.35">
      <c r="A347" s="16" t="s">
        <v>655</v>
      </c>
      <c r="B347" s="16" t="s">
        <v>1470</v>
      </c>
      <c r="C347" s="6" t="s">
        <v>1471</v>
      </c>
      <c r="D347" s="6" t="s">
        <v>1363</v>
      </c>
      <c r="E347" s="6" t="s">
        <v>1472</v>
      </c>
      <c r="F347" s="6" t="s">
        <v>1473</v>
      </c>
      <c r="G347" s="6" t="s">
        <v>1474</v>
      </c>
      <c r="H347" s="6" t="s">
        <v>126</v>
      </c>
    </row>
    <row r="348" spans="1:8" x14ac:dyDescent="0.35">
      <c r="A348" s="16" t="s">
        <v>126</v>
      </c>
      <c r="B348" s="16" t="s">
        <v>1470</v>
      </c>
      <c r="C348" s="6" t="s">
        <v>1471</v>
      </c>
      <c r="D348" s="6" t="s">
        <v>1475</v>
      </c>
      <c r="E348" s="6" t="s">
        <v>1476</v>
      </c>
      <c r="F348" s="6" t="s">
        <v>1477</v>
      </c>
      <c r="G348" s="6" t="s">
        <v>1478</v>
      </c>
      <c r="H348" s="6" t="s">
        <v>126</v>
      </c>
    </row>
    <row r="349" spans="1:8" x14ac:dyDescent="0.35">
      <c r="A349" s="16" t="s">
        <v>126</v>
      </c>
      <c r="B349" s="16" t="s">
        <v>1470</v>
      </c>
      <c r="C349" s="6" t="s">
        <v>1471</v>
      </c>
      <c r="D349" s="6" t="s">
        <v>984</v>
      </c>
      <c r="E349" s="6" t="s">
        <v>1479</v>
      </c>
      <c r="F349" s="6" t="s">
        <v>1480</v>
      </c>
      <c r="G349" s="6" t="s">
        <v>1481</v>
      </c>
      <c r="H349" s="6" t="s">
        <v>126</v>
      </c>
    </row>
    <row r="350" spans="1:8" x14ac:dyDescent="0.35">
      <c r="A350" s="16" t="s">
        <v>126</v>
      </c>
      <c r="B350" s="16" t="s">
        <v>1470</v>
      </c>
      <c r="C350" s="6" t="s">
        <v>1471</v>
      </c>
      <c r="D350" s="6" t="s">
        <v>1482</v>
      </c>
      <c r="E350" s="6" t="s">
        <v>1483</v>
      </c>
      <c r="F350" s="6" t="s">
        <v>1484</v>
      </c>
      <c r="G350" s="6" t="s">
        <v>1485</v>
      </c>
      <c r="H350" s="6" t="s">
        <v>126</v>
      </c>
    </row>
    <row r="351" spans="1:8" x14ac:dyDescent="0.35">
      <c r="A351" s="16" t="s">
        <v>126</v>
      </c>
      <c r="B351" s="16" t="s">
        <v>1470</v>
      </c>
      <c r="C351" s="6" t="s">
        <v>1471</v>
      </c>
      <c r="D351" s="6" t="s">
        <v>1486</v>
      </c>
      <c r="E351" s="6" t="s">
        <v>1487</v>
      </c>
      <c r="F351" s="6" t="s">
        <v>1488</v>
      </c>
      <c r="G351" s="6" t="s">
        <v>1489</v>
      </c>
      <c r="H351" s="6" t="s">
        <v>126</v>
      </c>
    </row>
    <row r="352" spans="1:8" x14ac:dyDescent="0.35">
      <c r="A352" s="16" t="s">
        <v>126</v>
      </c>
      <c r="B352" s="16" t="s">
        <v>1490</v>
      </c>
      <c r="C352" s="6" t="s">
        <v>1471</v>
      </c>
      <c r="D352" s="6" t="s">
        <v>733</v>
      </c>
      <c r="E352" s="6" t="s">
        <v>1491</v>
      </c>
      <c r="F352" s="6" t="s">
        <v>1492</v>
      </c>
      <c r="G352" s="6" t="s">
        <v>1493</v>
      </c>
      <c r="H352" s="6" t="s">
        <v>126</v>
      </c>
    </row>
    <row r="353" spans="1:8" x14ac:dyDescent="0.35">
      <c r="A353" s="16" t="s">
        <v>126</v>
      </c>
      <c r="B353" s="16" t="s">
        <v>1490</v>
      </c>
      <c r="C353" s="6" t="s">
        <v>1471</v>
      </c>
      <c r="D353" s="6" t="s">
        <v>1494</v>
      </c>
      <c r="E353" s="6" t="s">
        <v>1495</v>
      </c>
      <c r="F353" s="6" t="s">
        <v>1496</v>
      </c>
      <c r="G353" s="6" t="s">
        <v>1497</v>
      </c>
      <c r="H353" s="6" t="s">
        <v>126</v>
      </c>
    </row>
    <row r="354" spans="1:8" x14ac:dyDescent="0.35">
      <c r="A354" s="16" t="s">
        <v>126</v>
      </c>
      <c r="B354" s="16" t="s">
        <v>1490</v>
      </c>
      <c r="C354" s="6" t="s">
        <v>1471</v>
      </c>
      <c r="D354" s="6" t="s">
        <v>1498</v>
      </c>
      <c r="E354" s="6" t="s">
        <v>1499</v>
      </c>
      <c r="F354" s="6" t="s">
        <v>1500</v>
      </c>
      <c r="G354" s="6" t="s">
        <v>1501</v>
      </c>
      <c r="H354" s="6" t="s">
        <v>126</v>
      </c>
    </row>
    <row r="355" spans="1:8" x14ac:dyDescent="0.35">
      <c r="A355" s="16" t="s">
        <v>126</v>
      </c>
      <c r="B355" s="16" t="s">
        <v>1490</v>
      </c>
      <c r="C355" s="6" t="s">
        <v>1471</v>
      </c>
      <c r="D355" s="6" t="s">
        <v>462</v>
      </c>
      <c r="E355" s="6" t="s">
        <v>1502</v>
      </c>
      <c r="F355" s="6" t="s">
        <v>1503</v>
      </c>
      <c r="G355" s="6" t="s">
        <v>1504</v>
      </c>
      <c r="H355" s="6" t="s">
        <v>126</v>
      </c>
    </row>
    <row r="356" spans="1:8" x14ac:dyDescent="0.35">
      <c r="A356" s="16" t="s">
        <v>126</v>
      </c>
      <c r="B356" s="16" t="s">
        <v>1505</v>
      </c>
      <c r="C356" s="6" t="s">
        <v>1471</v>
      </c>
      <c r="D356" s="6" t="s">
        <v>397</v>
      </c>
      <c r="E356" s="6" t="s">
        <v>1506</v>
      </c>
      <c r="F356" s="6" t="s">
        <v>1507</v>
      </c>
      <c r="G356" s="6" t="s">
        <v>1508</v>
      </c>
      <c r="H356" s="6" t="s">
        <v>126</v>
      </c>
    </row>
    <row r="357" spans="1:8" x14ac:dyDescent="0.35">
      <c r="A357" s="16" t="s">
        <v>126</v>
      </c>
      <c r="B357" s="16" t="s">
        <v>1505</v>
      </c>
      <c r="C357" s="6" t="s">
        <v>1471</v>
      </c>
      <c r="D357" s="6" t="s">
        <v>649</v>
      </c>
      <c r="E357" s="6" t="s">
        <v>1509</v>
      </c>
      <c r="F357" s="6" t="s">
        <v>1510</v>
      </c>
      <c r="G357" s="6" t="s">
        <v>1511</v>
      </c>
      <c r="H357" s="6" t="s">
        <v>126</v>
      </c>
    </row>
    <row r="358" spans="1:8" x14ac:dyDescent="0.35">
      <c r="A358" s="16" t="s">
        <v>126</v>
      </c>
      <c r="B358" s="16" t="s">
        <v>1505</v>
      </c>
      <c r="C358" s="6" t="s">
        <v>1471</v>
      </c>
      <c r="D358" s="6" t="s">
        <v>1512</v>
      </c>
      <c r="E358" s="6" t="s">
        <v>1513</v>
      </c>
      <c r="F358" s="6" t="s">
        <v>1514</v>
      </c>
      <c r="G358" s="6" t="s">
        <v>1515</v>
      </c>
      <c r="H358" s="6" t="s">
        <v>126</v>
      </c>
    </row>
    <row r="359" spans="1:8" x14ac:dyDescent="0.35">
      <c r="A359" s="16" t="s">
        <v>126</v>
      </c>
      <c r="B359" s="16" t="s">
        <v>1505</v>
      </c>
      <c r="C359" s="6" t="s">
        <v>1471</v>
      </c>
      <c r="D359" s="6" t="s">
        <v>632</v>
      </c>
      <c r="E359" s="6" t="s">
        <v>1516</v>
      </c>
      <c r="F359" s="6" t="s">
        <v>1517</v>
      </c>
      <c r="G359" s="6" t="s">
        <v>1518</v>
      </c>
      <c r="H359" s="6" t="s">
        <v>126</v>
      </c>
    </row>
    <row r="360" spans="1:8" x14ac:dyDescent="0.35">
      <c r="A360" s="16" t="s">
        <v>126</v>
      </c>
      <c r="B360" s="16" t="s">
        <v>1505</v>
      </c>
      <c r="C360" s="6" t="s">
        <v>1471</v>
      </c>
      <c r="D360" s="6" t="s">
        <v>1519</v>
      </c>
      <c r="E360" s="6" t="s">
        <v>1520</v>
      </c>
      <c r="F360" s="6" t="s">
        <v>1521</v>
      </c>
      <c r="G360" s="6" t="s">
        <v>1522</v>
      </c>
      <c r="H360" s="6" t="s">
        <v>126</v>
      </c>
    </row>
    <row r="361" spans="1:8" x14ac:dyDescent="0.35">
      <c r="A361" s="16" t="s">
        <v>126</v>
      </c>
      <c r="B361" s="16" t="s">
        <v>1003</v>
      </c>
      <c r="C361" s="6" t="s">
        <v>1471</v>
      </c>
      <c r="D361" s="6" t="s">
        <v>1523</v>
      </c>
      <c r="E361" s="6" t="s">
        <v>1524</v>
      </c>
      <c r="F361" s="6" t="s">
        <v>1525</v>
      </c>
      <c r="G361" s="6" t="s">
        <v>1526</v>
      </c>
      <c r="H361" s="6" t="s">
        <v>126</v>
      </c>
    </row>
    <row r="362" spans="1:8" x14ac:dyDescent="0.35">
      <c r="A362" s="16" t="s">
        <v>126</v>
      </c>
      <c r="B362" s="16" t="s">
        <v>1003</v>
      </c>
      <c r="C362" s="6" t="s">
        <v>1471</v>
      </c>
      <c r="D362" s="6" t="s">
        <v>145</v>
      </c>
      <c r="E362" s="6" t="s">
        <v>1527</v>
      </c>
      <c r="F362" s="6" t="s">
        <v>1528</v>
      </c>
      <c r="G362" s="6" t="s">
        <v>1529</v>
      </c>
      <c r="H362" s="6" t="s">
        <v>126</v>
      </c>
    </row>
    <row r="363" spans="1:8" x14ac:dyDescent="0.35">
      <c r="A363" s="16" t="s">
        <v>126</v>
      </c>
      <c r="B363" s="16" t="s">
        <v>1003</v>
      </c>
      <c r="C363" s="6" t="s">
        <v>1471</v>
      </c>
      <c r="D363" s="6" t="s">
        <v>1530</v>
      </c>
      <c r="E363" s="6" t="s">
        <v>1531</v>
      </c>
      <c r="F363" s="6" t="s">
        <v>1170</v>
      </c>
      <c r="G363" s="6" t="s">
        <v>1532</v>
      </c>
      <c r="H363" s="6" t="s">
        <v>126</v>
      </c>
    </row>
    <row r="364" spans="1:8" x14ac:dyDescent="0.35">
      <c r="A364" s="16" t="s">
        <v>126</v>
      </c>
      <c r="B364" s="16" t="s">
        <v>1003</v>
      </c>
      <c r="C364" s="6" t="s">
        <v>1471</v>
      </c>
      <c r="D364" s="6" t="s">
        <v>1533</v>
      </c>
      <c r="E364" s="6" t="s">
        <v>1534</v>
      </c>
      <c r="F364" s="6" t="s">
        <v>1535</v>
      </c>
      <c r="G364" s="6" t="s">
        <v>1536</v>
      </c>
      <c r="H364" s="6" t="s">
        <v>126</v>
      </c>
    </row>
    <row r="365" spans="1:8" x14ac:dyDescent="0.35">
      <c r="A365" s="16" t="s">
        <v>126</v>
      </c>
      <c r="B365" s="16" t="s">
        <v>1003</v>
      </c>
      <c r="C365" s="6" t="s">
        <v>1471</v>
      </c>
      <c r="D365" s="6" t="s">
        <v>640</v>
      </c>
      <c r="E365" s="6" t="s">
        <v>1537</v>
      </c>
      <c r="F365" s="6" t="s">
        <v>1538</v>
      </c>
      <c r="G365" s="6" t="s">
        <v>1539</v>
      </c>
      <c r="H365" s="6" t="s">
        <v>126</v>
      </c>
    </row>
    <row r="366" spans="1:8" x14ac:dyDescent="0.35">
      <c r="A366" s="16" t="s">
        <v>126</v>
      </c>
      <c r="B366" s="16" t="s">
        <v>267</v>
      </c>
      <c r="C366" s="6" t="s">
        <v>1471</v>
      </c>
      <c r="D366" s="6" t="s">
        <v>1540</v>
      </c>
      <c r="E366" s="6" t="s">
        <v>1541</v>
      </c>
      <c r="F366" s="6" t="s">
        <v>1542</v>
      </c>
      <c r="G366" s="6" t="s">
        <v>1543</v>
      </c>
      <c r="H366" s="6" t="s">
        <v>126</v>
      </c>
    </row>
    <row r="367" spans="1:8" x14ac:dyDescent="0.35">
      <c r="A367" s="16" t="s">
        <v>126</v>
      </c>
      <c r="B367" s="16" t="s">
        <v>267</v>
      </c>
      <c r="C367" s="6" t="s">
        <v>1471</v>
      </c>
      <c r="D367" s="6" t="s">
        <v>1544</v>
      </c>
      <c r="E367" s="6" t="s">
        <v>1545</v>
      </c>
      <c r="F367" s="6" t="s">
        <v>1546</v>
      </c>
      <c r="G367" s="6" t="s">
        <v>1547</v>
      </c>
      <c r="H367" s="6" t="s">
        <v>126</v>
      </c>
    </row>
    <row r="368" spans="1:8" x14ac:dyDescent="0.35">
      <c r="A368" s="16" t="s">
        <v>126</v>
      </c>
      <c r="B368" s="16" t="s">
        <v>267</v>
      </c>
      <c r="C368" s="6" t="s">
        <v>1471</v>
      </c>
      <c r="D368" s="6" t="s">
        <v>1548</v>
      </c>
      <c r="E368" s="6" t="s">
        <v>1549</v>
      </c>
      <c r="F368" s="6" t="s">
        <v>1550</v>
      </c>
      <c r="G368" s="6" t="s">
        <v>1551</v>
      </c>
      <c r="H368" s="6" t="s">
        <v>126</v>
      </c>
    </row>
    <row r="369" spans="1:8" x14ac:dyDescent="0.35">
      <c r="A369" s="16" t="s">
        <v>126</v>
      </c>
      <c r="B369" s="16" t="s">
        <v>267</v>
      </c>
      <c r="C369" s="6" t="s">
        <v>1471</v>
      </c>
      <c r="D369" s="6" t="s">
        <v>1552</v>
      </c>
      <c r="E369" s="6" t="s">
        <v>1553</v>
      </c>
      <c r="F369" s="6" t="s">
        <v>1554</v>
      </c>
      <c r="G369" s="6" t="s">
        <v>1555</v>
      </c>
      <c r="H369" s="6" t="s">
        <v>126</v>
      </c>
    </row>
    <row r="370" spans="1:8" x14ac:dyDescent="0.35">
      <c r="A370" s="16" t="s">
        <v>126</v>
      </c>
      <c r="B370" s="16" t="s">
        <v>409</v>
      </c>
      <c r="C370" s="6" t="s">
        <v>1471</v>
      </c>
      <c r="D370" s="6" t="s">
        <v>673</v>
      </c>
      <c r="E370" s="6" t="s">
        <v>1556</v>
      </c>
      <c r="F370" s="6" t="s">
        <v>1557</v>
      </c>
      <c r="G370" s="6" t="s">
        <v>1558</v>
      </c>
      <c r="H370" s="6" t="s">
        <v>126</v>
      </c>
    </row>
    <row r="371" spans="1:8" x14ac:dyDescent="0.35">
      <c r="A371" s="16" t="s">
        <v>126</v>
      </c>
      <c r="B371" s="16" t="s">
        <v>409</v>
      </c>
      <c r="C371" s="6" t="s">
        <v>1471</v>
      </c>
      <c r="D371" s="6" t="s">
        <v>189</v>
      </c>
      <c r="E371" s="6" t="s">
        <v>1559</v>
      </c>
      <c r="F371" s="6" t="s">
        <v>1560</v>
      </c>
      <c r="G371" s="6" t="s">
        <v>1561</v>
      </c>
      <c r="H371" s="6" t="s">
        <v>126</v>
      </c>
    </row>
    <row r="372" spans="1:8" x14ac:dyDescent="0.35">
      <c r="A372" s="16" t="s">
        <v>126</v>
      </c>
      <c r="B372" s="16" t="s">
        <v>409</v>
      </c>
      <c r="C372" s="6" t="s">
        <v>1471</v>
      </c>
      <c r="D372" s="6" t="s">
        <v>1562</v>
      </c>
      <c r="E372" s="6" t="s">
        <v>1563</v>
      </c>
      <c r="F372" s="6" t="s">
        <v>1564</v>
      </c>
      <c r="G372" s="6" t="s">
        <v>1565</v>
      </c>
      <c r="H372" s="6" t="s">
        <v>126</v>
      </c>
    </row>
    <row r="373" spans="1:8" x14ac:dyDescent="0.35">
      <c r="A373" s="16" t="s">
        <v>126</v>
      </c>
      <c r="B373" s="16" t="s">
        <v>409</v>
      </c>
      <c r="C373" s="6" t="s">
        <v>1471</v>
      </c>
      <c r="D373" s="6" t="s">
        <v>1566</v>
      </c>
      <c r="E373" s="6" t="s">
        <v>1567</v>
      </c>
      <c r="F373" s="6" t="s">
        <v>1568</v>
      </c>
      <c r="G373" s="6" t="s">
        <v>1569</v>
      </c>
      <c r="H373" s="6" t="s">
        <v>126</v>
      </c>
    </row>
    <row r="374" spans="1:8" x14ac:dyDescent="0.35">
      <c r="A374" s="15" t="s">
        <v>1570</v>
      </c>
      <c r="B374" s="15" t="s">
        <v>126</v>
      </c>
      <c r="C374" s="15" t="s">
        <v>126</v>
      </c>
      <c r="D374" s="15" t="s">
        <v>126</v>
      </c>
      <c r="E374" s="15" t="s">
        <v>126</v>
      </c>
      <c r="F374" s="15" t="s">
        <v>126</v>
      </c>
      <c r="G374" s="15" t="s">
        <v>126</v>
      </c>
      <c r="H374" s="7" t="s">
        <v>1571</v>
      </c>
    </row>
    <row r="375" spans="1:8" x14ac:dyDescent="0.35">
      <c r="A375" s="16" t="s">
        <v>1572</v>
      </c>
      <c r="B375" s="16" t="s">
        <v>1572</v>
      </c>
      <c r="C375" s="6" t="s">
        <v>1573</v>
      </c>
      <c r="D375" s="6" t="s">
        <v>1574</v>
      </c>
      <c r="E375" s="6" t="s">
        <v>1575</v>
      </c>
      <c r="F375" s="6" t="s">
        <v>1576</v>
      </c>
      <c r="G375" s="6" t="s">
        <v>1577</v>
      </c>
      <c r="H375" s="6" t="s">
        <v>126</v>
      </c>
    </row>
    <row r="376" spans="1:8" x14ac:dyDescent="0.35">
      <c r="A376" s="16" t="s">
        <v>126</v>
      </c>
      <c r="B376" s="16" t="s">
        <v>1572</v>
      </c>
      <c r="C376" s="6" t="s">
        <v>1573</v>
      </c>
      <c r="D376" s="6" t="s">
        <v>1578</v>
      </c>
      <c r="E376" s="6" t="s">
        <v>1579</v>
      </c>
      <c r="F376" s="6" t="s">
        <v>1580</v>
      </c>
      <c r="G376" s="6" t="s">
        <v>1581</v>
      </c>
      <c r="H376" s="6" t="s">
        <v>126</v>
      </c>
    </row>
    <row r="377" spans="1:8" x14ac:dyDescent="0.35">
      <c r="A377" s="16" t="s">
        <v>126</v>
      </c>
      <c r="B377" s="16" t="s">
        <v>1572</v>
      </c>
      <c r="C377" s="6" t="s">
        <v>1573</v>
      </c>
      <c r="D377" s="6" t="s">
        <v>284</v>
      </c>
      <c r="E377" s="6" t="s">
        <v>1582</v>
      </c>
      <c r="F377" s="6" t="s">
        <v>1583</v>
      </c>
      <c r="G377" s="6" t="s">
        <v>1584</v>
      </c>
      <c r="H377" s="6" t="s">
        <v>126</v>
      </c>
    </row>
    <row r="378" spans="1:8" x14ac:dyDescent="0.35">
      <c r="A378" s="16" t="s">
        <v>126</v>
      </c>
      <c r="B378" s="16" t="s">
        <v>1572</v>
      </c>
      <c r="C378" s="6" t="s">
        <v>1573</v>
      </c>
      <c r="D378" s="6" t="s">
        <v>1585</v>
      </c>
      <c r="E378" s="6" t="s">
        <v>1586</v>
      </c>
      <c r="F378" s="6" t="s">
        <v>1587</v>
      </c>
      <c r="G378" s="6" t="s">
        <v>1588</v>
      </c>
      <c r="H378" s="6" t="s">
        <v>126</v>
      </c>
    </row>
    <row r="379" spans="1:8" x14ac:dyDescent="0.35">
      <c r="A379" s="16" t="s">
        <v>126</v>
      </c>
      <c r="B379" s="16" t="s">
        <v>1572</v>
      </c>
      <c r="C379" s="6" t="s">
        <v>1573</v>
      </c>
      <c r="D379" s="6" t="s">
        <v>1589</v>
      </c>
      <c r="E379" s="6" t="s">
        <v>1590</v>
      </c>
      <c r="F379" s="6" t="s">
        <v>1591</v>
      </c>
      <c r="G379" s="6" t="s">
        <v>1592</v>
      </c>
      <c r="H379" s="6" t="s">
        <v>126</v>
      </c>
    </row>
    <row r="380" spans="1:8" x14ac:dyDescent="0.35">
      <c r="A380" s="16" t="s">
        <v>126</v>
      </c>
      <c r="B380" s="16" t="s">
        <v>1572</v>
      </c>
      <c r="C380" s="6" t="s">
        <v>1573</v>
      </c>
      <c r="D380" s="6" t="s">
        <v>1593</v>
      </c>
      <c r="E380" s="6" t="s">
        <v>1594</v>
      </c>
      <c r="F380" s="6" t="s">
        <v>1595</v>
      </c>
      <c r="G380" s="6" t="s">
        <v>1596</v>
      </c>
      <c r="H380" s="6" t="s">
        <v>126</v>
      </c>
    </row>
    <row r="381" spans="1:8" x14ac:dyDescent="0.35">
      <c r="A381" s="16" t="s">
        <v>126</v>
      </c>
      <c r="B381" s="16" t="s">
        <v>1572</v>
      </c>
      <c r="C381" s="6" t="s">
        <v>1573</v>
      </c>
      <c r="D381" s="6" t="s">
        <v>145</v>
      </c>
      <c r="E381" s="6" t="s">
        <v>1597</v>
      </c>
      <c r="F381" s="6" t="s">
        <v>1598</v>
      </c>
      <c r="G381" s="6" t="s">
        <v>1599</v>
      </c>
      <c r="H381" s="6" t="s">
        <v>126</v>
      </c>
    </row>
    <row r="382" spans="1:8" x14ac:dyDescent="0.35">
      <c r="A382" s="16" t="s">
        <v>126</v>
      </c>
      <c r="B382" s="16" t="s">
        <v>1572</v>
      </c>
      <c r="C382" s="6" t="s">
        <v>1573</v>
      </c>
      <c r="D382" s="6" t="s">
        <v>1600</v>
      </c>
      <c r="E382" s="6" t="s">
        <v>1601</v>
      </c>
      <c r="F382" s="6" t="s">
        <v>1602</v>
      </c>
      <c r="G382" s="6" t="s">
        <v>1603</v>
      </c>
      <c r="H382" s="6" t="s">
        <v>126</v>
      </c>
    </row>
    <row r="383" spans="1:8" x14ac:dyDescent="0.35">
      <c r="A383" s="16" t="s">
        <v>126</v>
      </c>
      <c r="B383" s="16" t="s">
        <v>1572</v>
      </c>
      <c r="C383" s="6" t="s">
        <v>1573</v>
      </c>
      <c r="D383" s="6" t="s">
        <v>149</v>
      </c>
      <c r="E383" s="6" t="s">
        <v>1604</v>
      </c>
      <c r="F383" s="6" t="s">
        <v>1605</v>
      </c>
      <c r="G383" s="6" t="s">
        <v>1606</v>
      </c>
      <c r="H383" s="6" t="s">
        <v>126</v>
      </c>
    </row>
    <row r="384" spans="1:8" x14ac:dyDescent="0.35">
      <c r="A384" s="16" t="s">
        <v>126</v>
      </c>
      <c r="B384" s="16" t="s">
        <v>1572</v>
      </c>
      <c r="C384" s="6" t="s">
        <v>1573</v>
      </c>
      <c r="D384" s="6" t="s">
        <v>1607</v>
      </c>
      <c r="E384" s="6" t="s">
        <v>1608</v>
      </c>
      <c r="F384" s="6" t="s">
        <v>1609</v>
      </c>
      <c r="G384" s="6" t="s">
        <v>1610</v>
      </c>
      <c r="H384" s="6" t="s">
        <v>126</v>
      </c>
    </row>
    <row r="385" spans="1:8" x14ac:dyDescent="0.35">
      <c r="A385" s="16" t="s">
        <v>126</v>
      </c>
      <c r="B385" s="16" t="s">
        <v>1572</v>
      </c>
      <c r="C385" s="6" t="s">
        <v>1573</v>
      </c>
      <c r="D385" s="6" t="s">
        <v>1611</v>
      </c>
      <c r="E385" s="6" t="s">
        <v>1612</v>
      </c>
      <c r="F385" s="6" t="s">
        <v>1613</v>
      </c>
      <c r="G385" s="6" t="s">
        <v>1614</v>
      </c>
      <c r="H385" s="6" t="s">
        <v>126</v>
      </c>
    </row>
    <row r="386" spans="1:8" x14ac:dyDescent="0.35">
      <c r="A386" s="16" t="s">
        <v>126</v>
      </c>
      <c r="B386" s="16" t="s">
        <v>1572</v>
      </c>
      <c r="C386" s="6" t="s">
        <v>1573</v>
      </c>
      <c r="D386" s="6" t="s">
        <v>1615</v>
      </c>
      <c r="E386" s="6" t="s">
        <v>1616</v>
      </c>
      <c r="F386" s="6" t="s">
        <v>1617</v>
      </c>
      <c r="G386" s="6" t="s">
        <v>1618</v>
      </c>
      <c r="H386" s="6" t="s">
        <v>126</v>
      </c>
    </row>
    <row r="387" spans="1:8" x14ac:dyDescent="0.35">
      <c r="A387" s="16" t="s">
        <v>126</v>
      </c>
      <c r="B387" s="16" t="s">
        <v>1572</v>
      </c>
      <c r="C387" s="6" t="s">
        <v>1573</v>
      </c>
      <c r="D387" s="6" t="s">
        <v>1214</v>
      </c>
      <c r="E387" s="6" t="s">
        <v>1619</v>
      </c>
      <c r="F387" s="6" t="s">
        <v>1620</v>
      </c>
      <c r="G387" s="6" t="s">
        <v>1621</v>
      </c>
      <c r="H387" s="6" t="s">
        <v>126</v>
      </c>
    </row>
    <row r="388" spans="1:8" x14ac:dyDescent="0.35">
      <c r="A388" s="16" t="s">
        <v>126</v>
      </c>
      <c r="B388" s="16" t="s">
        <v>1572</v>
      </c>
      <c r="C388" s="6" t="s">
        <v>1573</v>
      </c>
      <c r="D388" s="6" t="s">
        <v>498</v>
      </c>
      <c r="E388" s="6" t="s">
        <v>1622</v>
      </c>
      <c r="F388" s="6" t="s">
        <v>1623</v>
      </c>
      <c r="G388" s="6" t="s">
        <v>1624</v>
      </c>
      <c r="H388" s="6" t="s">
        <v>126</v>
      </c>
    </row>
    <row r="389" spans="1:8" x14ac:dyDescent="0.35">
      <c r="A389" s="16" t="s">
        <v>126</v>
      </c>
      <c r="B389" s="16" t="s">
        <v>1572</v>
      </c>
      <c r="C389" s="6" t="s">
        <v>1573</v>
      </c>
      <c r="D389" s="6" t="s">
        <v>1625</v>
      </c>
      <c r="E389" s="6" t="s">
        <v>1626</v>
      </c>
      <c r="F389" s="6" t="s">
        <v>1627</v>
      </c>
      <c r="G389" s="6" t="s">
        <v>1628</v>
      </c>
      <c r="H389" s="6" t="s">
        <v>126</v>
      </c>
    </row>
    <row r="390" spans="1:8" x14ac:dyDescent="0.35">
      <c r="A390" s="16" t="s">
        <v>126</v>
      </c>
      <c r="B390" s="16" t="s">
        <v>1572</v>
      </c>
      <c r="C390" s="6" t="s">
        <v>1573</v>
      </c>
      <c r="D390" s="6" t="s">
        <v>1629</v>
      </c>
      <c r="E390" s="6" t="s">
        <v>1630</v>
      </c>
      <c r="F390" s="6" t="s">
        <v>593</v>
      </c>
      <c r="G390" s="6" t="s">
        <v>594</v>
      </c>
      <c r="H390" s="6" t="s">
        <v>126</v>
      </c>
    </row>
    <row r="391" spans="1:8" x14ac:dyDescent="0.35">
      <c r="A391" s="15" t="s">
        <v>1631</v>
      </c>
      <c r="B391" s="15" t="s">
        <v>126</v>
      </c>
      <c r="C391" s="15" t="s">
        <v>126</v>
      </c>
      <c r="D391" s="15" t="s">
        <v>126</v>
      </c>
      <c r="E391" s="15" t="s">
        <v>126</v>
      </c>
      <c r="F391" s="15" t="s">
        <v>126</v>
      </c>
      <c r="G391" s="15" t="s">
        <v>126</v>
      </c>
      <c r="H391" s="7" t="s">
        <v>1632</v>
      </c>
    </row>
    <row r="392" spans="1:8" x14ac:dyDescent="0.35">
      <c r="A392" s="16" t="s">
        <v>1633</v>
      </c>
      <c r="B392" s="16" t="s">
        <v>1633</v>
      </c>
      <c r="C392" s="6" t="s">
        <v>1634</v>
      </c>
      <c r="D392" s="6" t="s">
        <v>1635</v>
      </c>
      <c r="E392" s="6" t="s">
        <v>1636</v>
      </c>
      <c r="F392" s="6" t="s">
        <v>1637</v>
      </c>
      <c r="G392" s="6" t="s">
        <v>1638</v>
      </c>
      <c r="H392" s="6" t="s">
        <v>126</v>
      </c>
    </row>
    <row r="393" spans="1:8" x14ac:dyDescent="0.35">
      <c r="A393" s="16" t="s">
        <v>126</v>
      </c>
      <c r="B393" s="16" t="s">
        <v>1633</v>
      </c>
      <c r="C393" s="6" t="s">
        <v>1634</v>
      </c>
      <c r="D393" s="6" t="s">
        <v>1639</v>
      </c>
      <c r="E393" s="6" t="s">
        <v>1640</v>
      </c>
      <c r="F393" s="6" t="s">
        <v>1641</v>
      </c>
      <c r="G393" s="6" t="s">
        <v>1642</v>
      </c>
      <c r="H393" s="6" t="s">
        <v>126</v>
      </c>
    </row>
    <row r="394" spans="1:8" x14ac:dyDescent="0.35">
      <c r="A394" s="16" t="s">
        <v>126</v>
      </c>
      <c r="B394" s="16" t="s">
        <v>1633</v>
      </c>
      <c r="C394" s="6" t="s">
        <v>1634</v>
      </c>
      <c r="D394" s="6" t="s">
        <v>523</v>
      </c>
      <c r="E394" s="6" t="s">
        <v>1643</v>
      </c>
      <c r="F394" s="6" t="s">
        <v>1644</v>
      </c>
      <c r="G394" s="6" t="s">
        <v>1645</v>
      </c>
      <c r="H394" s="6" t="s">
        <v>126</v>
      </c>
    </row>
    <row r="395" spans="1:8" x14ac:dyDescent="0.35">
      <c r="A395" s="16" t="s">
        <v>126</v>
      </c>
      <c r="B395" s="16" t="s">
        <v>1633</v>
      </c>
      <c r="C395" s="6" t="s">
        <v>1634</v>
      </c>
      <c r="D395" s="6" t="s">
        <v>1646</v>
      </c>
      <c r="E395" s="6" t="s">
        <v>1647</v>
      </c>
      <c r="F395" s="6" t="s">
        <v>1648</v>
      </c>
      <c r="G395" s="6" t="s">
        <v>1649</v>
      </c>
      <c r="H395" s="6" t="s">
        <v>126</v>
      </c>
    </row>
    <row r="396" spans="1:8" x14ac:dyDescent="0.35">
      <c r="A396" s="16" t="s">
        <v>126</v>
      </c>
      <c r="B396" s="16" t="s">
        <v>1633</v>
      </c>
      <c r="C396" s="6" t="s">
        <v>1634</v>
      </c>
      <c r="D396" s="6" t="s">
        <v>1650</v>
      </c>
      <c r="E396" s="6" t="s">
        <v>1651</v>
      </c>
      <c r="F396" s="6" t="s">
        <v>1652</v>
      </c>
      <c r="G396" s="6" t="s">
        <v>1653</v>
      </c>
      <c r="H396" s="6" t="s">
        <v>126</v>
      </c>
    </row>
    <row r="397" spans="1:8" x14ac:dyDescent="0.35">
      <c r="A397" s="16" t="s">
        <v>126</v>
      </c>
      <c r="B397" s="16" t="s">
        <v>1633</v>
      </c>
      <c r="C397" s="6" t="s">
        <v>1634</v>
      </c>
      <c r="D397" s="6" t="s">
        <v>1415</v>
      </c>
      <c r="E397" s="6" t="s">
        <v>1654</v>
      </c>
      <c r="F397" s="6" t="s">
        <v>1655</v>
      </c>
      <c r="G397" s="6" t="s">
        <v>1656</v>
      </c>
      <c r="H397" s="6" t="s">
        <v>126</v>
      </c>
    </row>
    <row r="398" spans="1:8" x14ac:dyDescent="0.35">
      <c r="A398" s="16" t="s">
        <v>126</v>
      </c>
      <c r="B398" s="16" t="s">
        <v>1633</v>
      </c>
      <c r="C398" s="6" t="s">
        <v>1634</v>
      </c>
      <c r="D398" s="6" t="s">
        <v>1657</v>
      </c>
      <c r="E398" s="6" t="s">
        <v>1658</v>
      </c>
      <c r="F398" s="6" t="s">
        <v>1659</v>
      </c>
      <c r="G398" s="6" t="s">
        <v>1660</v>
      </c>
      <c r="H398" s="6" t="s">
        <v>126</v>
      </c>
    </row>
    <row r="399" spans="1:8" x14ac:dyDescent="0.35">
      <c r="A399" s="16" t="s">
        <v>126</v>
      </c>
      <c r="B399" s="16" t="s">
        <v>1633</v>
      </c>
      <c r="C399" s="6" t="s">
        <v>1634</v>
      </c>
      <c r="D399" s="6" t="s">
        <v>1661</v>
      </c>
      <c r="E399" s="6" t="s">
        <v>1662</v>
      </c>
      <c r="F399" s="6" t="s">
        <v>1663</v>
      </c>
      <c r="G399" s="6" t="s">
        <v>1664</v>
      </c>
      <c r="H399" s="6" t="s">
        <v>126</v>
      </c>
    </row>
    <row r="400" spans="1:8" x14ac:dyDescent="0.35">
      <c r="A400" s="16" t="s">
        <v>126</v>
      </c>
      <c r="B400" s="16" t="s">
        <v>1633</v>
      </c>
      <c r="C400" s="6" t="s">
        <v>1634</v>
      </c>
      <c r="D400" s="6" t="s">
        <v>185</v>
      </c>
      <c r="E400" s="6" t="s">
        <v>1665</v>
      </c>
      <c r="F400" s="6" t="s">
        <v>1666</v>
      </c>
      <c r="G400" s="6" t="s">
        <v>1667</v>
      </c>
      <c r="H400" s="6" t="s">
        <v>126</v>
      </c>
    </row>
    <row r="401" spans="1:8" x14ac:dyDescent="0.35">
      <c r="A401" s="16" t="s">
        <v>126</v>
      </c>
      <c r="B401" s="16" t="s">
        <v>1633</v>
      </c>
      <c r="C401" s="6" t="s">
        <v>1634</v>
      </c>
      <c r="D401" s="6" t="s">
        <v>129</v>
      </c>
      <c r="E401" s="6" t="s">
        <v>1668</v>
      </c>
      <c r="F401" s="6" t="s">
        <v>1669</v>
      </c>
      <c r="G401" s="6" t="s">
        <v>1670</v>
      </c>
      <c r="H401" s="6" t="s">
        <v>126</v>
      </c>
    </row>
    <row r="402" spans="1:8" x14ac:dyDescent="0.35">
      <c r="A402" s="16" t="s">
        <v>126</v>
      </c>
      <c r="B402" s="16" t="s">
        <v>1633</v>
      </c>
      <c r="C402" s="6" t="s">
        <v>1634</v>
      </c>
      <c r="D402" s="6" t="s">
        <v>1671</v>
      </c>
      <c r="E402" s="6" t="s">
        <v>1672</v>
      </c>
      <c r="F402" s="6" t="s">
        <v>1673</v>
      </c>
      <c r="G402" s="6" t="s">
        <v>1674</v>
      </c>
      <c r="H402" s="6" t="s">
        <v>126</v>
      </c>
    </row>
    <row r="403" spans="1:8" x14ac:dyDescent="0.35">
      <c r="A403" s="16" t="s">
        <v>126</v>
      </c>
      <c r="B403" s="16" t="s">
        <v>1633</v>
      </c>
      <c r="C403" s="6" t="s">
        <v>1634</v>
      </c>
      <c r="D403" s="6" t="s">
        <v>698</v>
      </c>
      <c r="E403" s="6" t="s">
        <v>1675</v>
      </c>
      <c r="F403" s="6" t="s">
        <v>391</v>
      </c>
      <c r="G403" s="6" t="s">
        <v>392</v>
      </c>
      <c r="H403" s="6" t="s">
        <v>126</v>
      </c>
    </row>
    <row r="404" spans="1:8" x14ac:dyDescent="0.35">
      <c r="A404" s="16" t="s">
        <v>126</v>
      </c>
      <c r="B404" s="16" t="s">
        <v>1633</v>
      </c>
      <c r="C404" s="6" t="s">
        <v>1634</v>
      </c>
      <c r="D404" s="6" t="s">
        <v>300</v>
      </c>
      <c r="E404" s="6" t="s">
        <v>1676</v>
      </c>
      <c r="F404" s="6" t="s">
        <v>1677</v>
      </c>
      <c r="G404" s="6" t="s">
        <v>1678</v>
      </c>
      <c r="H404" s="6" t="s">
        <v>126</v>
      </c>
    </row>
    <row r="405" spans="1:8" x14ac:dyDescent="0.35">
      <c r="A405" s="16" t="s">
        <v>126</v>
      </c>
      <c r="B405" s="16" t="s">
        <v>1633</v>
      </c>
      <c r="C405" s="6" t="s">
        <v>1634</v>
      </c>
      <c r="D405" s="6" t="s">
        <v>1290</v>
      </c>
      <c r="E405" s="6" t="s">
        <v>1679</v>
      </c>
      <c r="F405" s="6" t="s">
        <v>1680</v>
      </c>
      <c r="G405" s="6" t="s">
        <v>1681</v>
      </c>
      <c r="H405" s="6" t="s">
        <v>126</v>
      </c>
    </row>
    <row r="406" spans="1:8" x14ac:dyDescent="0.35">
      <c r="A406" s="16" t="s">
        <v>126</v>
      </c>
      <c r="B406" s="16" t="s">
        <v>1633</v>
      </c>
      <c r="C406" s="6" t="s">
        <v>1634</v>
      </c>
      <c r="D406" s="6" t="s">
        <v>450</v>
      </c>
      <c r="E406" s="6" t="s">
        <v>1682</v>
      </c>
      <c r="F406" s="6" t="s">
        <v>1683</v>
      </c>
      <c r="G406" s="6" t="s">
        <v>1684</v>
      </c>
      <c r="H406" s="6" t="s">
        <v>126</v>
      </c>
    </row>
    <row r="407" spans="1:8" x14ac:dyDescent="0.35">
      <c r="A407" s="16" t="s">
        <v>126</v>
      </c>
      <c r="B407" s="16" t="s">
        <v>1633</v>
      </c>
      <c r="C407" s="6" t="s">
        <v>1634</v>
      </c>
      <c r="D407" s="6" t="s">
        <v>1600</v>
      </c>
      <c r="E407" s="6" t="s">
        <v>1685</v>
      </c>
      <c r="F407" s="6" t="s">
        <v>1686</v>
      </c>
      <c r="G407" s="6" t="s">
        <v>1687</v>
      </c>
      <c r="H407" s="6" t="s">
        <v>126</v>
      </c>
    </row>
    <row r="408" spans="1:8" x14ac:dyDescent="0.35">
      <c r="A408" s="16" t="s">
        <v>126</v>
      </c>
      <c r="B408" s="16" t="s">
        <v>1633</v>
      </c>
      <c r="C408" s="6" t="s">
        <v>1634</v>
      </c>
      <c r="D408" s="6" t="s">
        <v>141</v>
      </c>
      <c r="E408" s="6" t="s">
        <v>1688</v>
      </c>
      <c r="F408" s="6" t="s">
        <v>1689</v>
      </c>
      <c r="G408" s="6" t="s">
        <v>1690</v>
      </c>
      <c r="H408" s="6" t="s">
        <v>126</v>
      </c>
    </row>
    <row r="409" spans="1:8" x14ac:dyDescent="0.35">
      <c r="A409" s="16" t="s">
        <v>126</v>
      </c>
      <c r="B409" s="16" t="s">
        <v>1633</v>
      </c>
      <c r="C409" s="6" t="s">
        <v>1634</v>
      </c>
      <c r="D409" s="6" t="s">
        <v>454</v>
      </c>
      <c r="E409" s="6" t="s">
        <v>1691</v>
      </c>
      <c r="F409" s="6" t="s">
        <v>901</v>
      </c>
      <c r="G409" s="6" t="s">
        <v>902</v>
      </c>
      <c r="H409" s="6" t="s">
        <v>126</v>
      </c>
    </row>
    <row r="410" spans="1:8" x14ac:dyDescent="0.35">
      <c r="A410" s="16" t="s">
        <v>126</v>
      </c>
      <c r="B410" s="16" t="s">
        <v>1633</v>
      </c>
      <c r="C410" s="6" t="s">
        <v>1634</v>
      </c>
      <c r="D410" s="6" t="s">
        <v>145</v>
      </c>
      <c r="E410" s="6" t="s">
        <v>1692</v>
      </c>
      <c r="F410" s="6" t="s">
        <v>1693</v>
      </c>
      <c r="G410" s="6" t="s">
        <v>1694</v>
      </c>
      <c r="H410" s="6" t="s">
        <v>126</v>
      </c>
    </row>
    <row r="411" spans="1:8" x14ac:dyDescent="0.35">
      <c r="A411" s="15" t="s">
        <v>1695</v>
      </c>
      <c r="B411" s="15" t="s">
        <v>126</v>
      </c>
      <c r="C411" s="15" t="s">
        <v>126</v>
      </c>
      <c r="D411" s="15" t="s">
        <v>126</v>
      </c>
      <c r="E411" s="15" t="s">
        <v>126</v>
      </c>
      <c r="F411" s="15" t="s">
        <v>126</v>
      </c>
      <c r="G411" s="15" t="s">
        <v>126</v>
      </c>
      <c r="H411" s="7" t="s">
        <v>1696</v>
      </c>
    </row>
    <row r="412" spans="1:8" x14ac:dyDescent="0.35">
      <c r="A412" s="16" t="s">
        <v>1834</v>
      </c>
      <c r="B412" s="16" t="s">
        <v>1003</v>
      </c>
      <c r="C412" s="6" t="s">
        <v>1696</v>
      </c>
      <c r="D412" s="6" t="s">
        <v>1697</v>
      </c>
      <c r="E412" s="6" t="s">
        <v>1698</v>
      </c>
      <c r="F412" s="6" t="s">
        <v>1699</v>
      </c>
      <c r="G412" s="6" t="s">
        <v>1700</v>
      </c>
      <c r="H412" s="6" t="s">
        <v>126</v>
      </c>
    </row>
    <row r="413" spans="1:8" x14ac:dyDescent="0.35">
      <c r="A413" s="16" t="s">
        <v>126</v>
      </c>
      <c r="B413" s="16" t="s">
        <v>1003</v>
      </c>
      <c r="C413" s="6" t="s">
        <v>1696</v>
      </c>
      <c r="D413" s="6" t="s">
        <v>1593</v>
      </c>
      <c r="E413" s="6" t="s">
        <v>1701</v>
      </c>
      <c r="F413" s="6" t="s">
        <v>1702</v>
      </c>
      <c r="G413" s="6" t="s">
        <v>1703</v>
      </c>
      <c r="H413" s="6" t="s">
        <v>126</v>
      </c>
    </row>
    <row r="414" spans="1:8" x14ac:dyDescent="0.35">
      <c r="A414" s="16" t="s">
        <v>126</v>
      </c>
      <c r="B414" s="16" t="s">
        <v>1003</v>
      </c>
      <c r="C414" s="6" t="s">
        <v>1696</v>
      </c>
      <c r="D414" s="6" t="s">
        <v>1704</v>
      </c>
      <c r="E414" s="6" t="s">
        <v>1705</v>
      </c>
      <c r="F414" s="6" t="s">
        <v>1706</v>
      </c>
      <c r="G414" s="6" t="s">
        <v>1707</v>
      </c>
      <c r="H414" s="6" t="s">
        <v>126</v>
      </c>
    </row>
    <row r="415" spans="1:8" x14ac:dyDescent="0.35">
      <c r="A415" s="16" t="s">
        <v>126</v>
      </c>
      <c r="B415" s="16" t="s">
        <v>1003</v>
      </c>
      <c r="C415" s="6" t="s">
        <v>1696</v>
      </c>
      <c r="D415" s="6" t="s">
        <v>934</v>
      </c>
      <c r="E415" s="6" t="s">
        <v>1708</v>
      </c>
      <c r="F415" s="6" t="s">
        <v>936</v>
      </c>
      <c r="G415" s="6" t="s">
        <v>937</v>
      </c>
      <c r="H415" s="6" t="s">
        <v>126</v>
      </c>
    </row>
    <row r="416" spans="1:8" x14ac:dyDescent="0.35">
      <c r="A416" s="16" t="s">
        <v>126</v>
      </c>
      <c r="B416" s="16" t="s">
        <v>1003</v>
      </c>
      <c r="C416" s="6" t="s">
        <v>1696</v>
      </c>
      <c r="D416" s="6" t="s">
        <v>1709</v>
      </c>
      <c r="E416" s="6" t="s">
        <v>1710</v>
      </c>
      <c r="F416" s="6" t="s">
        <v>1711</v>
      </c>
      <c r="G416" s="6" t="s">
        <v>1712</v>
      </c>
      <c r="H416" s="6" t="s">
        <v>126</v>
      </c>
    </row>
    <row r="417" spans="1:8" x14ac:dyDescent="0.35">
      <c r="A417" s="16" t="s">
        <v>126</v>
      </c>
      <c r="B417" s="16" t="s">
        <v>1003</v>
      </c>
      <c r="C417" s="6" t="s">
        <v>1696</v>
      </c>
      <c r="D417" s="6" t="s">
        <v>145</v>
      </c>
      <c r="E417" s="6" t="s">
        <v>1713</v>
      </c>
      <c r="F417" s="6" t="s">
        <v>1714</v>
      </c>
      <c r="G417" s="6" t="s">
        <v>1715</v>
      </c>
      <c r="H417" s="6" t="s">
        <v>126</v>
      </c>
    </row>
    <row r="418" spans="1:8" x14ac:dyDescent="0.35">
      <c r="A418" s="16" t="s">
        <v>126</v>
      </c>
      <c r="B418" s="16" t="s">
        <v>1003</v>
      </c>
      <c r="C418" s="6" t="s">
        <v>1696</v>
      </c>
      <c r="D418" s="6" t="s">
        <v>1716</v>
      </c>
      <c r="E418" s="6" t="s">
        <v>1717</v>
      </c>
      <c r="F418" s="6" t="s">
        <v>1718</v>
      </c>
      <c r="G418" s="6" t="s">
        <v>1719</v>
      </c>
      <c r="H418" s="6" t="s">
        <v>126</v>
      </c>
    </row>
    <row r="419" spans="1:8" x14ac:dyDescent="0.35">
      <c r="A419" s="16" t="s">
        <v>126</v>
      </c>
      <c r="B419" s="16" t="s">
        <v>1003</v>
      </c>
      <c r="C419" s="6" t="s">
        <v>1696</v>
      </c>
      <c r="D419" s="6" t="s">
        <v>888</v>
      </c>
      <c r="E419" s="6" t="s">
        <v>1720</v>
      </c>
      <c r="F419" s="6" t="s">
        <v>1721</v>
      </c>
      <c r="G419" s="6" t="s">
        <v>1722</v>
      </c>
      <c r="H419" s="6" t="s">
        <v>126</v>
      </c>
    </row>
    <row r="420" spans="1:8" x14ac:dyDescent="0.35">
      <c r="A420" s="16" t="s">
        <v>126</v>
      </c>
      <c r="B420" s="16" t="s">
        <v>1003</v>
      </c>
      <c r="C420" s="6" t="s">
        <v>1696</v>
      </c>
      <c r="D420" s="6" t="s">
        <v>1723</v>
      </c>
      <c r="E420" s="6" t="s">
        <v>1724</v>
      </c>
      <c r="F420" s="6" t="s">
        <v>1725</v>
      </c>
      <c r="G420" s="6" t="s">
        <v>1726</v>
      </c>
      <c r="H420" s="6" t="s">
        <v>126</v>
      </c>
    </row>
    <row r="421" spans="1:8" x14ac:dyDescent="0.35">
      <c r="A421" s="16" t="s">
        <v>126</v>
      </c>
      <c r="B421" s="16" t="s">
        <v>267</v>
      </c>
      <c r="C421" s="6" t="s">
        <v>1696</v>
      </c>
      <c r="D421" s="6" t="s">
        <v>1727</v>
      </c>
      <c r="E421" s="6" t="s">
        <v>1728</v>
      </c>
      <c r="F421" s="6" t="s">
        <v>1729</v>
      </c>
      <c r="G421" s="6" t="s">
        <v>1730</v>
      </c>
      <c r="H421" s="6" t="s">
        <v>126</v>
      </c>
    </row>
    <row r="422" spans="1:8" x14ac:dyDescent="0.35">
      <c r="A422" s="16" t="s">
        <v>126</v>
      </c>
      <c r="B422" s="16" t="s">
        <v>267</v>
      </c>
      <c r="C422" s="6" t="s">
        <v>1696</v>
      </c>
      <c r="D422" s="6" t="s">
        <v>202</v>
      </c>
      <c r="E422" s="6" t="s">
        <v>1731</v>
      </c>
      <c r="F422" s="6" t="s">
        <v>1732</v>
      </c>
      <c r="G422" s="6" t="s">
        <v>1733</v>
      </c>
      <c r="H422" s="6" t="s">
        <v>126</v>
      </c>
    </row>
    <row r="423" spans="1:8" x14ac:dyDescent="0.35">
      <c r="A423" s="16" t="s">
        <v>126</v>
      </c>
      <c r="B423" s="16" t="s">
        <v>267</v>
      </c>
      <c r="C423" s="6" t="s">
        <v>1696</v>
      </c>
      <c r="D423" s="6" t="s">
        <v>657</v>
      </c>
      <c r="E423" s="6" t="s">
        <v>1734</v>
      </c>
      <c r="F423" s="6" t="s">
        <v>1735</v>
      </c>
      <c r="G423" s="6" t="s">
        <v>1736</v>
      </c>
      <c r="H423" s="6" t="s">
        <v>126</v>
      </c>
    </row>
    <row r="424" spans="1:8" x14ac:dyDescent="0.35">
      <c r="A424" s="16" t="s">
        <v>126</v>
      </c>
      <c r="B424" s="16" t="s">
        <v>267</v>
      </c>
      <c r="C424" s="6" t="s">
        <v>1696</v>
      </c>
      <c r="D424" s="6" t="s">
        <v>1115</v>
      </c>
      <c r="E424" s="6" t="s">
        <v>1737</v>
      </c>
      <c r="F424" s="6" t="s">
        <v>1738</v>
      </c>
      <c r="G424" s="6" t="s">
        <v>1739</v>
      </c>
      <c r="H424" s="6" t="s">
        <v>126</v>
      </c>
    </row>
    <row r="425" spans="1:8" x14ac:dyDescent="0.35">
      <c r="A425" s="16" t="s">
        <v>126</v>
      </c>
      <c r="B425" s="16" t="s">
        <v>267</v>
      </c>
      <c r="C425" s="6" t="s">
        <v>1696</v>
      </c>
      <c r="D425" s="6" t="s">
        <v>1548</v>
      </c>
      <c r="E425" s="6" t="s">
        <v>1740</v>
      </c>
      <c r="F425" s="6" t="s">
        <v>1741</v>
      </c>
      <c r="G425" s="6" t="s">
        <v>1742</v>
      </c>
      <c r="H425" s="6" t="s">
        <v>126</v>
      </c>
    </row>
    <row r="426" spans="1:8" x14ac:dyDescent="0.35">
      <c r="A426" s="16" t="s">
        <v>126</v>
      </c>
      <c r="B426" s="16" t="s">
        <v>267</v>
      </c>
      <c r="C426" s="6" t="s">
        <v>1696</v>
      </c>
      <c r="D426" s="6" t="s">
        <v>737</v>
      </c>
      <c r="E426" s="6" t="s">
        <v>1743</v>
      </c>
      <c r="F426" s="6" t="s">
        <v>1744</v>
      </c>
      <c r="G426" s="6" t="s">
        <v>1745</v>
      </c>
      <c r="H426" s="6" t="s">
        <v>126</v>
      </c>
    </row>
    <row r="427" spans="1:8" x14ac:dyDescent="0.35">
      <c r="A427" s="16" t="s">
        <v>126</v>
      </c>
      <c r="B427" s="16" t="s">
        <v>267</v>
      </c>
      <c r="C427" s="6" t="s">
        <v>1696</v>
      </c>
      <c r="D427" s="6" t="s">
        <v>1746</v>
      </c>
      <c r="E427" s="6" t="s">
        <v>1747</v>
      </c>
      <c r="F427" s="6" t="s">
        <v>1748</v>
      </c>
      <c r="G427" s="6" t="s">
        <v>1749</v>
      </c>
      <c r="H427" s="6" t="s">
        <v>126</v>
      </c>
    </row>
    <row r="428" spans="1:8" x14ac:dyDescent="0.35">
      <c r="A428" s="16" t="s">
        <v>126</v>
      </c>
      <c r="B428" s="16" t="s">
        <v>267</v>
      </c>
      <c r="C428" s="6" t="s">
        <v>1696</v>
      </c>
      <c r="D428" s="6" t="s">
        <v>846</v>
      </c>
      <c r="E428" s="6" t="s">
        <v>1750</v>
      </c>
      <c r="F428" s="6" t="s">
        <v>1751</v>
      </c>
      <c r="G428" s="6" t="s">
        <v>1752</v>
      </c>
      <c r="H428" s="6" t="s">
        <v>126</v>
      </c>
    </row>
    <row r="429" spans="1:8" x14ac:dyDescent="0.35">
      <c r="A429" s="16" t="s">
        <v>126</v>
      </c>
      <c r="B429" s="16" t="s">
        <v>267</v>
      </c>
      <c r="C429" s="6" t="s">
        <v>1696</v>
      </c>
      <c r="D429" s="6" t="s">
        <v>1753</v>
      </c>
      <c r="E429" s="6" t="s">
        <v>1754</v>
      </c>
      <c r="F429" s="6" t="s">
        <v>1755</v>
      </c>
      <c r="G429" s="6" t="s">
        <v>1756</v>
      </c>
      <c r="H429" s="6" t="s">
        <v>126</v>
      </c>
    </row>
    <row r="430" spans="1:8" x14ac:dyDescent="0.35">
      <c r="A430" s="16" t="s">
        <v>126</v>
      </c>
      <c r="B430" s="16" t="s">
        <v>336</v>
      </c>
      <c r="C430" s="6" t="s">
        <v>1696</v>
      </c>
      <c r="D430" s="6" t="s">
        <v>438</v>
      </c>
      <c r="E430" s="6" t="s">
        <v>1757</v>
      </c>
      <c r="F430" s="6" t="s">
        <v>1758</v>
      </c>
      <c r="G430" s="6" t="s">
        <v>1759</v>
      </c>
      <c r="H430" s="6" t="s">
        <v>126</v>
      </c>
    </row>
    <row r="431" spans="1:8" x14ac:dyDescent="0.35">
      <c r="A431" s="16" t="s">
        <v>126</v>
      </c>
      <c r="B431" s="16" t="s">
        <v>336</v>
      </c>
      <c r="C431" s="6" t="s">
        <v>1696</v>
      </c>
      <c r="D431" s="6" t="s">
        <v>1760</v>
      </c>
      <c r="E431" s="6" t="s">
        <v>1761</v>
      </c>
      <c r="F431" s="6" t="s">
        <v>1762</v>
      </c>
      <c r="G431" s="6" t="s">
        <v>1763</v>
      </c>
      <c r="H431" s="6" t="s">
        <v>126</v>
      </c>
    </row>
    <row r="432" spans="1:8" x14ac:dyDescent="0.35">
      <c r="A432" s="16" t="s">
        <v>126</v>
      </c>
      <c r="B432" s="16" t="s">
        <v>336</v>
      </c>
      <c r="C432" s="6" t="s">
        <v>1696</v>
      </c>
      <c r="D432" s="6" t="s">
        <v>583</v>
      </c>
      <c r="E432" s="6" t="s">
        <v>1764</v>
      </c>
      <c r="F432" s="6" t="s">
        <v>1765</v>
      </c>
      <c r="G432" s="6" t="s">
        <v>1766</v>
      </c>
      <c r="H432" s="6" t="s">
        <v>126</v>
      </c>
    </row>
    <row r="433" spans="1:8" x14ac:dyDescent="0.35">
      <c r="A433" s="16" t="s">
        <v>126</v>
      </c>
      <c r="B433" s="16" t="s">
        <v>409</v>
      </c>
      <c r="C433" s="6" t="s">
        <v>1696</v>
      </c>
      <c r="D433" s="6" t="s">
        <v>746</v>
      </c>
      <c r="E433" s="6" t="s">
        <v>1767</v>
      </c>
      <c r="F433" s="6" t="s">
        <v>1768</v>
      </c>
      <c r="G433" s="6" t="s">
        <v>1769</v>
      </c>
      <c r="H433" s="6" t="s">
        <v>126</v>
      </c>
    </row>
    <row r="434" spans="1:8" x14ac:dyDescent="0.35">
      <c r="A434" s="16" t="s">
        <v>126</v>
      </c>
      <c r="B434" s="16" t="s">
        <v>409</v>
      </c>
      <c r="C434" s="6" t="s">
        <v>1696</v>
      </c>
      <c r="D434" s="6" t="s">
        <v>1770</v>
      </c>
      <c r="E434" s="6" t="s">
        <v>1771</v>
      </c>
      <c r="F434" s="6" t="s">
        <v>1772</v>
      </c>
      <c r="G434" s="6" t="s">
        <v>1773</v>
      </c>
      <c r="H434" s="6" t="s">
        <v>126</v>
      </c>
    </row>
    <row r="435" spans="1:8" x14ac:dyDescent="0.35">
      <c r="A435" s="16" t="s">
        <v>126</v>
      </c>
      <c r="B435" s="16" t="s">
        <v>409</v>
      </c>
      <c r="C435" s="6" t="s">
        <v>1696</v>
      </c>
      <c r="D435" s="6" t="s">
        <v>547</v>
      </c>
      <c r="E435" s="6" t="s">
        <v>1774</v>
      </c>
      <c r="F435" s="6" t="s">
        <v>1775</v>
      </c>
      <c r="G435" s="6" t="s">
        <v>1776</v>
      </c>
      <c r="H435" s="6" t="s">
        <v>126</v>
      </c>
    </row>
    <row r="436" spans="1:8" x14ac:dyDescent="0.35">
      <c r="A436" s="16" t="s">
        <v>126</v>
      </c>
      <c r="B436" s="16" t="s">
        <v>409</v>
      </c>
      <c r="C436" s="6" t="s">
        <v>1696</v>
      </c>
      <c r="D436" s="6" t="s">
        <v>1777</v>
      </c>
      <c r="E436" s="6" t="s">
        <v>1778</v>
      </c>
      <c r="F436" s="6" t="s">
        <v>1779</v>
      </c>
      <c r="G436" s="6" t="s">
        <v>1780</v>
      </c>
      <c r="H436" s="6" t="s">
        <v>126</v>
      </c>
    </row>
    <row r="437" spans="1:8" x14ac:dyDescent="0.35">
      <c r="A437" s="16" t="s">
        <v>126</v>
      </c>
      <c r="B437" s="16" t="s">
        <v>409</v>
      </c>
      <c r="C437" s="6" t="s">
        <v>1696</v>
      </c>
      <c r="D437" s="6" t="s">
        <v>214</v>
      </c>
      <c r="E437" s="6" t="s">
        <v>1781</v>
      </c>
      <c r="F437" s="6" t="s">
        <v>1782</v>
      </c>
      <c r="G437" s="6" t="s">
        <v>1783</v>
      </c>
      <c r="H437" s="6" t="s">
        <v>126</v>
      </c>
    </row>
    <row r="438" spans="1:8" x14ac:dyDescent="0.35">
      <c r="A438" s="16" t="s">
        <v>126</v>
      </c>
      <c r="B438" s="16" t="s">
        <v>409</v>
      </c>
      <c r="C438" s="6" t="s">
        <v>1696</v>
      </c>
      <c r="D438" s="6" t="s">
        <v>1784</v>
      </c>
      <c r="E438" s="6" t="s">
        <v>1785</v>
      </c>
      <c r="F438" s="6" t="s">
        <v>1786</v>
      </c>
      <c r="G438" s="6" t="s">
        <v>1786</v>
      </c>
      <c r="H438" s="6" t="s">
        <v>126</v>
      </c>
    </row>
    <row r="439" spans="1:8" x14ac:dyDescent="0.35">
      <c r="A439" s="16" t="s">
        <v>126</v>
      </c>
      <c r="B439" s="16" t="s">
        <v>409</v>
      </c>
      <c r="C439" s="6" t="s">
        <v>1696</v>
      </c>
      <c r="D439" s="6" t="s">
        <v>1787</v>
      </c>
      <c r="E439" s="6" t="s">
        <v>1788</v>
      </c>
      <c r="F439" s="6" t="s">
        <v>1789</v>
      </c>
      <c r="G439" s="6" t="s">
        <v>1790</v>
      </c>
      <c r="H439" s="6" t="s">
        <v>126</v>
      </c>
    </row>
    <row r="440" spans="1:8" x14ac:dyDescent="0.35">
      <c r="A440" s="16" t="s">
        <v>126</v>
      </c>
      <c r="B440" s="16" t="s">
        <v>409</v>
      </c>
      <c r="C440" s="6" t="s">
        <v>1696</v>
      </c>
      <c r="D440" s="6" t="s">
        <v>1791</v>
      </c>
      <c r="E440" s="6" t="s">
        <v>1792</v>
      </c>
      <c r="F440" s="6" t="s">
        <v>1793</v>
      </c>
      <c r="G440" s="6" t="s">
        <v>1794</v>
      </c>
      <c r="H440" s="6" t="s">
        <v>126</v>
      </c>
    </row>
    <row r="441" spans="1:8" x14ac:dyDescent="0.35">
      <c r="A441" s="16" t="s">
        <v>126</v>
      </c>
      <c r="B441" s="16" t="s">
        <v>745</v>
      </c>
      <c r="C441" s="6" t="s">
        <v>1696</v>
      </c>
      <c r="D441" s="6" t="s">
        <v>1278</v>
      </c>
      <c r="E441" s="6" t="s">
        <v>1795</v>
      </c>
      <c r="F441" s="6" t="s">
        <v>1796</v>
      </c>
      <c r="G441" s="6" t="s">
        <v>1797</v>
      </c>
      <c r="H441" s="6" t="s">
        <v>126</v>
      </c>
    </row>
    <row r="442" spans="1:8" x14ac:dyDescent="0.35">
      <c r="A442" s="16" t="s">
        <v>126</v>
      </c>
      <c r="B442" s="16" t="s">
        <v>745</v>
      </c>
      <c r="C442" s="6" t="s">
        <v>1696</v>
      </c>
      <c r="D442" s="6" t="s">
        <v>1544</v>
      </c>
      <c r="E442" s="6" t="s">
        <v>1798</v>
      </c>
      <c r="F442" s="6" t="s">
        <v>420</v>
      </c>
      <c r="G442" s="6" t="s">
        <v>421</v>
      </c>
      <c r="H442" s="6" t="s">
        <v>126</v>
      </c>
    </row>
    <row r="443" spans="1:8" x14ac:dyDescent="0.35">
      <c r="A443" s="16" t="s">
        <v>126</v>
      </c>
      <c r="B443" s="16" t="s">
        <v>745</v>
      </c>
      <c r="C443" s="6" t="s">
        <v>1696</v>
      </c>
      <c r="D443" s="6" t="s">
        <v>1799</v>
      </c>
      <c r="E443" s="6" t="s">
        <v>1800</v>
      </c>
      <c r="F443" s="6" t="s">
        <v>1801</v>
      </c>
      <c r="G443" s="6" t="s">
        <v>1802</v>
      </c>
      <c r="H443" s="6" t="s">
        <v>126</v>
      </c>
    </row>
    <row r="444" spans="1:8" x14ac:dyDescent="0.35">
      <c r="A444" s="16" t="s">
        <v>126</v>
      </c>
      <c r="B444" s="16" t="s">
        <v>745</v>
      </c>
      <c r="C444" s="6" t="s">
        <v>1696</v>
      </c>
      <c r="D444" s="6" t="s">
        <v>1803</v>
      </c>
      <c r="E444" s="6" t="s">
        <v>1804</v>
      </c>
      <c r="F444" s="6" t="s">
        <v>1805</v>
      </c>
      <c r="G444" s="6" t="s">
        <v>1806</v>
      </c>
      <c r="H444" s="6" t="s">
        <v>126</v>
      </c>
    </row>
    <row r="445" spans="1:8" x14ac:dyDescent="0.35">
      <c r="A445" s="16" t="s">
        <v>126</v>
      </c>
      <c r="B445" s="16" t="s">
        <v>745</v>
      </c>
      <c r="C445" s="6" t="s">
        <v>1696</v>
      </c>
      <c r="D445" s="6" t="s">
        <v>1807</v>
      </c>
      <c r="E445" s="6" t="s">
        <v>1808</v>
      </c>
      <c r="F445" s="6" t="s">
        <v>1598</v>
      </c>
      <c r="G445" s="6" t="s">
        <v>1599</v>
      </c>
      <c r="H445" s="6" t="s">
        <v>126</v>
      </c>
    </row>
    <row r="446" spans="1:8" x14ac:dyDescent="0.35">
      <c r="A446" s="16" t="s">
        <v>126</v>
      </c>
      <c r="B446" s="16" t="s">
        <v>745</v>
      </c>
      <c r="C446" s="6" t="s">
        <v>1696</v>
      </c>
      <c r="D446" s="6" t="s">
        <v>1809</v>
      </c>
      <c r="E446" s="6" t="s">
        <v>1810</v>
      </c>
      <c r="F446" s="6" t="s">
        <v>1811</v>
      </c>
      <c r="G446" s="6" t="s">
        <v>1812</v>
      </c>
      <c r="H446" s="6" t="s">
        <v>126</v>
      </c>
    </row>
    <row r="447" spans="1:8" x14ac:dyDescent="0.35">
      <c r="A447" s="16" t="s">
        <v>126</v>
      </c>
      <c r="B447" s="16" t="s">
        <v>745</v>
      </c>
      <c r="C447" s="6" t="s">
        <v>1696</v>
      </c>
      <c r="D447" s="6" t="s">
        <v>1813</v>
      </c>
      <c r="E447" s="6" t="s">
        <v>1814</v>
      </c>
      <c r="F447" s="6" t="s">
        <v>1815</v>
      </c>
      <c r="G447" s="6" t="s">
        <v>1816</v>
      </c>
      <c r="H447" s="6" t="s">
        <v>126</v>
      </c>
    </row>
    <row r="448" spans="1:8" x14ac:dyDescent="0.35">
      <c r="A448" s="16" t="s">
        <v>126</v>
      </c>
      <c r="B448" s="16" t="s">
        <v>745</v>
      </c>
      <c r="C448" s="6" t="s">
        <v>1696</v>
      </c>
      <c r="D448" s="6" t="s">
        <v>1817</v>
      </c>
      <c r="E448" s="6" t="s">
        <v>1818</v>
      </c>
      <c r="F448" s="6" t="s">
        <v>1819</v>
      </c>
      <c r="G448" s="6" t="s">
        <v>1820</v>
      </c>
      <c r="H448" s="6" t="s">
        <v>126</v>
      </c>
    </row>
    <row r="449" spans="1:8" x14ac:dyDescent="0.35">
      <c r="A449" s="16" t="s">
        <v>126</v>
      </c>
      <c r="B449" s="16" t="s">
        <v>745</v>
      </c>
      <c r="C449" s="6" t="s">
        <v>1696</v>
      </c>
      <c r="D449" s="6" t="s">
        <v>1098</v>
      </c>
      <c r="E449" s="6" t="s">
        <v>1821</v>
      </c>
      <c r="F449" s="6" t="s">
        <v>1822</v>
      </c>
      <c r="G449" s="6" t="s">
        <v>1823</v>
      </c>
      <c r="H449" s="6" t="s">
        <v>126</v>
      </c>
    </row>
    <row r="450" spans="1:8" x14ac:dyDescent="0.35">
      <c r="A450" s="16" t="s">
        <v>126</v>
      </c>
      <c r="B450" s="16" t="s">
        <v>745</v>
      </c>
      <c r="C450" s="6" t="s">
        <v>1696</v>
      </c>
      <c r="D450" s="6" t="s">
        <v>1435</v>
      </c>
      <c r="E450" s="6" t="s">
        <v>1824</v>
      </c>
      <c r="F450" s="6" t="s">
        <v>1825</v>
      </c>
      <c r="G450" s="6" t="s">
        <v>1826</v>
      </c>
      <c r="H450" s="6" t="s">
        <v>126</v>
      </c>
    </row>
    <row r="451" spans="1:8" x14ac:dyDescent="0.35">
      <c r="A451" s="16" t="s">
        <v>126</v>
      </c>
      <c r="B451" s="16" t="s">
        <v>745</v>
      </c>
      <c r="C451" s="6" t="s">
        <v>1696</v>
      </c>
      <c r="D451" s="6" t="s">
        <v>1827</v>
      </c>
      <c r="E451" s="6" t="s">
        <v>1828</v>
      </c>
      <c r="F451" s="6" t="s">
        <v>1829</v>
      </c>
      <c r="G451" s="6" t="s">
        <v>1830</v>
      </c>
      <c r="H451" s="6" t="s">
        <v>126</v>
      </c>
    </row>
    <row r="452" spans="1:8" x14ac:dyDescent="0.35">
      <c r="A452" s="16" t="s">
        <v>126</v>
      </c>
      <c r="B452" s="16" t="s">
        <v>745</v>
      </c>
      <c r="C452" s="6" t="s">
        <v>1696</v>
      </c>
      <c r="D452" s="6" t="s">
        <v>1625</v>
      </c>
      <c r="E452" s="6" t="s">
        <v>1831</v>
      </c>
      <c r="F452" s="6" t="s">
        <v>1832</v>
      </c>
      <c r="G452" s="6" t="s">
        <v>1833</v>
      </c>
      <c r="H452" s="6" t="s">
        <v>126</v>
      </c>
    </row>
    <row r="453" spans="1:8" x14ac:dyDescent="0.35">
      <c r="A453" s="15" t="s">
        <v>1835</v>
      </c>
      <c r="B453" s="15" t="s">
        <v>126</v>
      </c>
      <c r="C453" s="15" t="s">
        <v>126</v>
      </c>
      <c r="D453" s="15" t="s">
        <v>126</v>
      </c>
      <c r="E453" s="15" t="s">
        <v>126</v>
      </c>
      <c r="F453" s="15" t="s">
        <v>126</v>
      </c>
      <c r="G453" s="15" t="s">
        <v>126</v>
      </c>
      <c r="H453" s="7" t="s">
        <v>1836</v>
      </c>
    </row>
    <row r="454" spans="1:8" x14ac:dyDescent="0.35">
      <c r="A454" s="16" t="s">
        <v>1928</v>
      </c>
      <c r="B454" s="16" t="s">
        <v>1837</v>
      </c>
      <c r="C454" s="6" t="s">
        <v>1838</v>
      </c>
      <c r="D454" s="6" t="s">
        <v>600</v>
      </c>
      <c r="E454" s="6" t="s">
        <v>1839</v>
      </c>
      <c r="F454" s="6" t="s">
        <v>1840</v>
      </c>
      <c r="G454" s="6" t="s">
        <v>1841</v>
      </c>
      <c r="H454" s="6" t="s">
        <v>126</v>
      </c>
    </row>
    <row r="455" spans="1:8" x14ac:dyDescent="0.35">
      <c r="A455" s="16" t="s">
        <v>126</v>
      </c>
      <c r="B455" s="16" t="s">
        <v>1837</v>
      </c>
      <c r="C455" s="6" t="s">
        <v>1838</v>
      </c>
      <c r="D455" s="6" t="s">
        <v>1842</v>
      </c>
      <c r="E455" s="6" t="s">
        <v>1843</v>
      </c>
      <c r="F455" s="6" t="s">
        <v>1844</v>
      </c>
      <c r="G455" s="6" t="s">
        <v>1845</v>
      </c>
      <c r="H455" s="6" t="s">
        <v>126</v>
      </c>
    </row>
    <row r="456" spans="1:8" x14ac:dyDescent="0.35">
      <c r="A456" s="16" t="s">
        <v>126</v>
      </c>
      <c r="B456" s="16" t="s">
        <v>1837</v>
      </c>
      <c r="C456" s="6" t="s">
        <v>1838</v>
      </c>
      <c r="D456" s="6" t="s">
        <v>1846</v>
      </c>
      <c r="E456" s="6" t="s">
        <v>1847</v>
      </c>
      <c r="F456" s="6" t="s">
        <v>1848</v>
      </c>
      <c r="G456" s="6" t="s">
        <v>1849</v>
      </c>
      <c r="H456" s="6" t="s">
        <v>126</v>
      </c>
    </row>
    <row r="457" spans="1:8" x14ac:dyDescent="0.35">
      <c r="A457" s="16" t="s">
        <v>126</v>
      </c>
      <c r="B457" s="16" t="s">
        <v>1837</v>
      </c>
      <c r="C457" s="6" t="s">
        <v>1838</v>
      </c>
      <c r="D457" s="6" t="s">
        <v>1850</v>
      </c>
      <c r="E457" s="6" t="s">
        <v>1851</v>
      </c>
      <c r="F457" s="6" t="s">
        <v>1852</v>
      </c>
      <c r="G457" s="6" t="s">
        <v>1853</v>
      </c>
      <c r="H457" s="6" t="s">
        <v>126</v>
      </c>
    </row>
    <row r="458" spans="1:8" x14ac:dyDescent="0.35">
      <c r="A458" s="16" t="s">
        <v>126</v>
      </c>
      <c r="B458" s="16" t="s">
        <v>1837</v>
      </c>
      <c r="C458" s="6" t="s">
        <v>1838</v>
      </c>
      <c r="D458" s="6" t="s">
        <v>450</v>
      </c>
      <c r="E458" s="6" t="s">
        <v>1854</v>
      </c>
      <c r="F458" s="6" t="s">
        <v>1855</v>
      </c>
      <c r="G458" s="6" t="s">
        <v>1856</v>
      </c>
      <c r="H458" s="6" t="s">
        <v>126</v>
      </c>
    </row>
    <row r="459" spans="1:8" x14ac:dyDescent="0.35">
      <c r="A459" s="16" t="s">
        <v>126</v>
      </c>
      <c r="B459" s="16" t="s">
        <v>1837</v>
      </c>
      <c r="C459" s="6" t="s">
        <v>1838</v>
      </c>
      <c r="D459" s="6" t="s">
        <v>1777</v>
      </c>
      <c r="E459" s="6" t="s">
        <v>1857</v>
      </c>
      <c r="F459" s="6" t="s">
        <v>1858</v>
      </c>
      <c r="G459" s="6" t="s">
        <v>1859</v>
      </c>
      <c r="H459" s="6" t="s">
        <v>126</v>
      </c>
    </row>
    <row r="460" spans="1:8" x14ac:dyDescent="0.35">
      <c r="A460" s="16" t="s">
        <v>126</v>
      </c>
      <c r="B460" s="16" t="s">
        <v>1837</v>
      </c>
      <c r="C460" s="6" t="s">
        <v>1838</v>
      </c>
      <c r="D460" s="6" t="s">
        <v>1860</v>
      </c>
      <c r="E460" s="6" t="s">
        <v>1861</v>
      </c>
      <c r="F460" s="6" t="s">
        <v>1862</v>
      </c>
      <c r="G460" s="6" t="s">
        <v>1863</v>
      </c>
      <c r="H460" s="6" t="s">
        <v>126</v>
      </c>
    </row>
    <row r="461" spans="1:8" x14ac:dyDescent="0.35">
      <c r="A461" s="16" t="s">
        <v>126</v>
      </c>
      <c r="B461" s="16" t="s">
        <v>1864</v>
      </c>
      <c r="C461" s="6" t="s">
        <v>1838</v>
      </c>
      <c r="D461" s="6" t="s">
        <v>1865</v>
      </c>
      <c r="E461" s="6" t="s">
        <v>1866</v>
      </c>
      <c r="F461" s="6" t="s">
        <v>1867</v>
      </c>
      <c r="G461" s="6" t="s">
        <v>1868</v>
      </c>
      <c r="H461" s="6" t="s">
        <v>126</v>
      </c>
    </row>
    <row r="462" spans="1:8" x14ac:dyDescent="0.35">
      <c r="A462" s="16" t="s">
        <v>126</v>
      </c>
      <c r="B462" s="16" t="s">
        <v>1864</v>
      </c>
      <c r="C462" s="6" t="s">
        <v>1838</v>
      </c>
      <c r="D462" s="6" t="s">
        <v>1869</v>
      </c>
      <c r="E462" s="6" t="s">
        <v>1870</v>
      </c>
      <c r="F462" s="6" t="s">
        <v>1871</v>
      </c>
      <c r="G462" s="6" t="s">
        <v>1872</v>
      </c>
      <c r="H462" s="6" t="s">
        <v>126</v>
      </c>
    </row>
    <row r="463" spans="1:8" x14ac:dyDescent="0.35">
      <c r="A463" s="16" t="s">
        <v>126</v>
      </c>
      <c r="B463" s="16" t="s">
        <v>1864</v>
      </c>
      <c r="C463" s="6" t="s">
        <v>1838</v>
      </c>
      <c r="D463" s="6" t="s">
        <v>1423</v>
      </c>
      <c r="E463" s="6" t="s">
        <v>1873</v>
      </c>
      <c r="F463" s="6" t="s">
        <v>1874</v>
      </c>
      <c r="G463" s="6" t="s">
        <v>1875</v>
      </c>
      <c r="H463" s="6" t="s">
        <v>126</v>
      </c>
    </row>
    <row r="464" spans="1:8" x14ac:dyDescent="0.35">
      <c r="A464" s="16" t="s">
        <v>126</v>
      </c>
      <c r="B464" s="16" t="s">
        <v>1864</v>
      </c>
      <c r="C464" s="6" t="s">
        <v>1838</v>
      </c>
      <c r="D464" s="6" t="s">
        <v>185</v>
      </c>
      <c r="E464" s="6" t="s">
        <v>1876</v>
      </c>
      <c r="F464" s="6" t="s">
        <v>1877</v>
      </c>
      <c r="G464" s="6" t="s">
        <v>1878</v>
      </c>
      <c r="H464" s="6" t="s">
        <v>126</v>
      </c>
    </row>
    <row r="465" spans="1:8" x14ac:dyDescent="0.35">
      <c r="A465" s="16" t="s">
        <v>126</v>
      </c>
      <c r="B465" s="16" t="s">
        <v>267</v>
      </c>
      <c r="C465" s="6" t="s">
        <v>1838</v>
      </c>
      <c r="D465" s="6" t="s">
        <v>1540</v>
      </c>
      <c r="E465" s="6" t="s">
        <v>1879</v>
      </c>
      <c r="F465" s="6" t="s">
        <v>1880</v>
      </c>
      <c r="G465" s="6" t="s">
        <v>1881</v>
      </c>
      <c r="H465" s="6" t="s">
        <v>126</v>
      </c>
    </row>
    <row r="466" spans="1:8" x14ac:dyDescent="0.35">
      <c r="A466" s="16" t="s">
        <v>126</v>
      </c>
      <c r="B466" s="16" t="s">
        <v>267</v>
      </c>
      <c r="C466" s="6" t="s">
        <v>1838</v>
      </c>
      <c r="D466" s="6" t="s">
        <v>1151</v>
      </c>
      <c r="E466" s="6" t="s">
        <v>1882</v>
      </c>
      <c r="F466" s="6" t="s">
        <v>1883</v>
      </c>
      <c r="G466" s="6" t="s">
        <v>1884</v>
      </c>
      <c r="H466" s="6" t="s">
        <v>126</v>
      </c>
    </row>
    <row r="467" spans="1:8" x14ac:dyDescent="0.35">
      <c r="A467" s="16" t="s">
        <v>126</v>
      </c>
      <c r="B467" s="16" t="s">
        <v>267</v>
      </c>
      <c r="C467" s="6" t="s">
        <v>1838</v>
      </c>
      <c r="D467" s="6" t="s">
        <v>1885</v>
      </c>
      <c r="E467" s="6" t="s">
        <v>1886</v>
      </c>
      <c r="F467" s="6" t="s">
        <v>1887</v>
      </c>
      <c r="G467" s="6" t="s">
        <v>1888</v>
      </c>
      <c r="H467" s="6" t="s">
        <v>126</v>
      </c>
    </row>
    <row r="468" spans="1:8" x14ac:dyDescent="0.35">
      <c r="A468" s="16" t="s">
        <v>126</v>
      </c>
      <c r="B468" s="16" t="s">
        <v>267</v>
      </c>
      <c r="C468" s="6" t="s">
        <v>1838</v>
      </c>
      <c r="D468" s="6" t="s">
        <v>1889</v>
      </c>
      <c r="E468" s="6" t="s">
        <v>1890</v>
      </c>
      <c r="F468" s="6" t="s">
        <v>1891</v>
      </c>
      <c r="G468" s="6" t="s">
        <v>1892</v>
      </c>
      <c r="H468" s="6" t="s">
        <v>126</v>
      </c>
    </row>
    <row r="469" spans="1:8" x14ac:dyDescent="0.35">
      <c r="A469" s="16" t="s">
        <v>126</v>
      </c>
      <c r="B469" s="16" t="s">
        <v>267</v>
      </c>
      <c r="C469" s="6" t="s">
        <v>1838</v>
      </c>
      <c r="D469" s="6" t="s">
        <v>1893</v>
      </c>
      <c r="E469" s="6" t="s">
        <v>1894</v>
      </c>
      <c r="F469" s="6" t="s">
        <v>1895</v>
      </c>
      <c r="G469" s="6" t="s">
        <v>1896</v>
      </c>
      <c r="H469" s="6" t="s">
        <v>126</v>
      </c>
    </row>
    <row r="470" spans="1:8" x14ac:dyDescent="0.35">
      <c r="A470" s="16" t="s">
        <v>126</v>
      </c>
      <c r="B470" s="16" t="s">
        <v>267</v>
      </c>
      <c r="C470" s="6" t="s">
        <v>1838</v>
      </c>
      <c r="D470" s="6" t="s">
        <v>145</v>
      </c>
      <c r="E470" s="6" t="s">
        <v>1897</v>
      </c>
      <c r="F470" s="6" t="s">
        <v>1898</v>
      </c>
      <c r="G470" s="6" t="s">
        <v>1899</v>
      </c>
      <c r="H470" s="6" t="s">
        <v>126</v>
      </c>
    </row>
    <row r="471" spans="1:8" x14ac:dyDescent="0.35">
      <c r="A471" s="16" t="s">
        <v>126</v>
      </c>
      <c r="B471" s="16" t="s">
        <v>745</v>
      </c>
      <c r="C471" s="6" t="s">
        <v>1838</v>
      </c>
      <c r="D471" s="6" t="s">
        <v>1900</v>
      </c>
      <c r="E471" s="6" t="s">
        <v>1901</v>
      </c>
      <c r="F471" s="6" t="s">
        <v>1902</v>
      </c>
      <c r="G471" s="6" t="s">
        <v>1903</v>
      </c>
      <c r="H471" s="6" t="s">
        <v>126</v>
      </c>
    </row>
    <row r="472" spans="1:8" x14ac:dyDescent="0.35">
      <c r="A472" s="16" t="s">
        <v>126</v>
      </c>
      <c r="B472" s="16" t="s">
        <v>745</v>
      </c>
      <c r="C472" s="6" t="s">
        <v>1838</v>
      </c>
      <c r="D472" s="6" t="s">
        <v>1904</v>
      </c>
      <c r="E472" s="6" t="s">
        <v>1905</v>
      </c>
      <c r="F472" s="6" t="s">
        <v>1906</v>
      </c>
      <c r="G472" s="6" t="s">
        <v>1907</v>
      </c>
      <c r="H472" s="6" t="s">
        <v>126</v>
      </c>
    </row>
    <row r="473" spans="1:8" x14ac:dyDescent="0.35">
      <c r="A473" s="16" t="s">
        <v>126</v>
      </c>
      <c r="B473" s="16" t="s">
        <v>745</v>
      </c>
      <c r="C473" s="6" t="s">
        <v>1838</v>
      </c>
      <c r="D473" s="6" t="s">
        <v>296</v>
      </c>
      <c r="E473" s="6" t="s">
        <v>1908</v>
      </c>
      <c r="F473" s="6" t="s">
        <v>1909</v>
      </c>
      <c r="G473" s="6" t="s">
        <v>1910</v>
      </c>
      <c r="H473" s="6" t="s">
        <v>126</v>
      </c>
    </row>
    <row r="474" spans="1:8" x14ac:dyDescent="0.35">
      <c r="A474" s="16" t="s">
        <v>126</v>
      </c>
      <c r="B474" s="16" t="s">
        <v>745</v>
      </c>
      <c r="C474" s="6" t="s">
        <v>1838</v>
      </c>
      <c r="D474" s="6" t="s">
        <v>1911</v>
      </c>
      <c r="E474" s="6" t="s">
        <v>1912</v>
      </c>
      <c r="F474" s="6" t="s">
        <v>1913</v>
      </c>
      <c r="G474" s="6" t="s">
        <v>1914</v>
      </c>
      <c r="H474" s="6" t="s">
        <v>126</v>
      </c>
    </row>
    <row r="475" spans="1:8" x14ac:dyDescent="0.35">
      <c r="A475" s="16" t="s">
        <v>126</v>
      </c>
      <c r="B475" s="16" t="s">
        <v>745</v>
      </c>
      <c r="C475" s="6" t="s">
        <v>1838</v>
      </c>
      <c r="D475" s="6" t="s">
        <v>1102</v>
      </c>
      <c r="E475" s="6" t="s">
        <v>1915</v>
      </c>
      <c r="F475" s="6" t="s">
        <v>1916</v>
      </c>
      <c r="G475" s="6" t="s">
        <v>1917</v>
      </c>
      <c r="H475" s="6" t="s">
        <v>126</v>
      </c>
    </row>
    <row r="476" spans="1:8" x14ac:dyDescent="0.35">
      <c r="A476" s="16" t="s">
        <v>126</v>
      </c>
      <c r="B476" s="16" t="s">
        <v>745</v>
      </c>
      <c r="C476" s="6" t="s">
        <v>1838</v>
      </c>
      <c r="D476" s="6" t="s">
        <v>1482</v>
      </c>
      <c r="E476" s="6" t="s">
        <v>1918</v>
      </c>
      <c r="F476" s="6" t="s">
        <v>1919</v>
      </c>
      <c r="G476" s="6" t="s">
        <v>1920</v>
      </c>
      <c r="H476" s="6" t="s">
        <v>126</v>
      </c>
    </row>
    <row r="477" spans="1:8" x14ac:dyDescent="0.35">
      <c r="A477" s="16" t="s">
        <v>126</v>
      </c>
      <c r="B477" s="16" t="s">
        <v>745</v>
      </c>
      <c r="C477" s="6" t="s">
        <v>1838</v>
      </c>
      <c r="D477" s="6" t="s">
        <v>1921</v>
      </c>
      <c r="E477" s="6" t="s">
        <v>1922</v>
      </c>
      <c r="F477" s="6" t="s">
        <v>1923</v>
      </c>
      <c r="G477" s="6" t="s">
        <v>1924</v>
      </c>
      <c r="H477" s="6" t="s">
        <v>126</v>
      </c>
    </row>
    <row r="478" spans="1:8" x14ac:dyDescent="0.35">
      <c r="A478" s="16" t="s">
        <v>126</v>
      </c>
      <c r="B478" s="16" t="s">
        <v>745</v>
      </c>
      <c r="C478" s="6" t="s">
        <v>1838</v>
      </c>
      <c r="D478" s="6" t="s">
        <v>770</v>
      </c>
      <c r="E478" s="6" t="s">
        <v>1925</v>
      </c>
      <c r="F478" s="6" t="s">
        <v>1926</v>
      </c>
      <c r="G478" s="6" t="s">
        <v>1927</v>
      </c>
      <c r="H478" s="6" t="s">
        <v>126</v>
      </c>
    </row>
    <row r="479" spans="1:8" x14ac:dyDescent="0.35">
      <c r="A479" s="15" t="s">
        <v>1929</v>
      </c>
      <c r="B479" s="15" t="s">
        <v>126</v>
      </c>
      <c r="C479" s="15" t="s">
        <v>126</v>
      </c>
      <c r="D479" s="15" t="s">
        <v>126</v>
      </c>
      <c r="E479" s="15" t="s">
        <v>126</v>
      </c>
      <c r="F479" s="15" t="s">
        <v>126</v>
      </c>
      <c r="G479" s="15" t="s">
        <v>126</v>
      </c>
      <c r="H479" s="7" t="s">
        <v>1930</v>
      </c>
    </row>
    <row r="480" spans="1:8" x14ac:dyDescent="0.35">
      <c r="A480" s="16" t="s">
        <v>2034</v>
      </c>
      <c r="B480" s="16" t="s">
        <v>1931</v>
      </c>
      <c r="C480" s="6" t="s">
        <v>1571</v>
      </c>
      <c r="D480" s="6" t="s">
        <v>1544</v>
      </c>
      <c r="E480" s="6" t="s">
        <v>1932</v>
      </c>
      <c r="F480" s="6" t="s">
        <v>1931</v>
      </c>
      <c r="G480" s="6" t="s">
        <v>1933</v>
      </c>
      <c r="H480" s="6" t="s">
        <v>126</v>
      </c>
    </row>
    <row r="481" spans="1:8" x14ac:dyDescent="0.35">
      <c r="A481" s="16" t="s">
        <v>126</v>
      </c>
      <c r="B481" s="16" t="s">
        <v>1931</v>
      </c>
      <c r="C481" s="6" t="s">
        <v>1571</v>
      </c>
      <c r="D481" s="6" t="s">
        <v>1934</v>
      </c>
      <c r="E481" s="6" t="s">
        <v>1935</v>
      </c>
      <c r="F481" s="6" t="s">
        <v>1936</v>
      </c>
      <c r="G481" s="6" t="s">
        <v>1937</v>
      </c>
      <c r="H481" s="6" t="s">
        <v>126</v>
      </c>
    </row>
    <row r="482" spans="1:8" x14ac:dyDescent="0.35">
      <c r="A482" s="16" t="s">
        <v>126</v>
      </c>
      <c r="B482" s="16" t="s">
        <v>1931</v>
      </c>
      <c r="C482" s="6" t="s">
        <v>1571</v>
      </c>
      <c r="D482" s="6" t="s">
        <v>1938</v>
      </c>
      <c r="E482" s="6" t="s">
        <v>1939</v>
      </c>
      <c r="F482" s="6" t="s">
        <v>1940</v>
      </c>
      <c r="G482" s="6" t="s">
        <v>1941</v>
      </c>
      <c r="H482" s="6" t="s">
        <v>126</v>
      </c>
    </row>
    <row r="483" spans="1:8" x14ac:dyDescent="0.35">
      <c r="A483" s="16" t="s">
        <v>126</v>
      </c>
      <c r="B483" s="16" t="s">
        <v>1931</v>
      </c>
      <c r="C483" s="6" t="s">
        <v>1571</v>
      </c>
      <c r="D483" s="6" t="s">
        <v>1942</v>
      </c>
      <c r="E483" s="6" t="s">
        <v>1943</v>
      </c>
      <c r="F483" s="6" t="s">
        <v>1944</v>
      </c>
      <c r="G483" s="6" t="s">
        <v>1945</v>
      </c>
      <c r="H483" s="6" t="s">
        <v>126</v>
      </c>
    </row>
    <row r="484" spans="1:8" x14ac:dyDescent="0.35">
      <c r="A484" s="16" t="s">
        <v>126</v>
      </c>
      <c r="B484" s="16" t="s">
        <v>1931</v>
      </c>
      <c r="C484" s="6" t="s">
        <v>1571</v>
      </c>
      <c r="D484" s="6" t="s">
        <v>1946</v>
      </c>
      <c r="E484" s="6" t="s">
        <v>1947</v>
      </c>
      <c r="F484" s="6" t="s">
        <v>1948</v>
      </c>
      <c r="G484" s="6" t="s">
        <v>1949</v>
      </c>
      <c r="H484" s="6" t="s">
        <v>126</v>
      </c>
    </row>
    <row r="485" spans="1:8" x14ac:dyDescent="0.35">
      <c r="A485" s="16" t="s">
        <v>126</v>
      </c>
      <c r="B485" s="16" t="s">
        <v>1931</v>
      </c>
      <c r="C485" s="6" t="s">
        <v>1571</v>
      </c>
      <c r="D485" s="6" t="s">
        <v>206</v>
      </c>
      <c r="E485" s="6" t="s">
        <v>1950</v>
      </c>
      <c r="F485" s="6" t="s">
        <v>1951</v>
      </c>
      <c r="G485" s="6" t="s">
        <v>1952</v>
      </c>
      <c r="H485" s="6" t="s">
        <v>126</v>
      </c>
    </row>
    <row r="486" spans="1:8" x14ac:dyDescent="0.35">
      <c r="A486" s="16" t="s">
        <v>126</v>
      </c>
      <c r="B486" s="16" t="s">
        <v>1931</v>
      </c>
      <c r="C486" s="6" t="s">
        <v>1571</v>
      </c>
      <c r="D486" s="6" t="s">
        <v>145</v>
      </c>
      <c r="E486" s="6" t="s">
        <v>1953</v>
      </c>
      <c r="F486" s="6" t="s">
        <v>1954</v>
      </c>
      <c r="G486" s="6" t="s">
        <v>1955</v>
      </c>
      <c r="H486" s="6" t="s">
        <v>126</v>
      </c>
    </row>
    <row r="487" spans="1:8" x14ac:dyDescent="0.35">
      <c r="A487" s="16" t="s">
        <v>126</v>
      </c>
      <c r="B487" s="16" t="s">
        <v>1931</v>
      </c>
      <c r="C487" s="6" t="s">
        <v>1571</v>
      </c>
      <c r="D487" s="6" t="s">
        <v>919</v>
      </c>
      <c r="E487" s="6" t="s">
        <v>1956</v>
      </c>
      <c r="F487" s="6" t="s">
        <v>1957</v>
      </c>
      <c r="G487" s="6" t="s">
        <v>1958</v>
      </c>
      <c r="H487" s="6" t="s">
        <v>126</v>
      </c>
    </row>
    <row r="488" spans="1:8" x14ac:dyDescent="0.35">
      <c r="A488" s="16" t="s">
        <v>126</v>
      </c>
      <c r="B488" s="16" t="s">
        <v>1959</v>
      </c>
      <c r="C488" s="6" t="s">
        <v>1571</v>
      </c>
      <c r="D488" s="6" t="s">
        <v>950</v>
      </c>
      <c r="E488" s="6" t="s">
        <v>1960</v>
      </c>
      <c r="F488" s="6" t="s">
        <v>1961</v>
      </c>
      <c r="G488" s="6" t="s">
        <v>1962</v>
      </c>
      <c r="H488" s="6" t="s">
        <v>126</v>
      </c>
    </row>
    <row r="489" spans="1:8" x14ac:dyDescent="0.35">
      <c r="A489" s="16" t="s">
        <v>126</v>
      </c>
      <c r="B489" s="16" t="s">
        <v>1959</v>
      </c>
      <c r="C489" s="6" t="s">
        <v>1571</v>
      </c>
      <c r="D489" s="6" t="s">
        <v>272</v>
      </c>
      <c r="E489" s="6" t="s">
        <v>1963</v>
      </c>
      <c r="F489" s="6" t="s">
        <v>1964</v>
      </c>
      <c r="G489" s="6" t="s">
        <v>1965</v>
      </c>
      <c r="H489" s="6" t="s">
        <v>126</v>
      </c>
    </row>
    <row r="490" spans="1:8" x14ac:dyDescent="0.35">
      <c r="A490" s="16" t="s">
        <v>126</v>
      </c>
      <c r="B490" s="16" t="s">
        <v>1959</v>
      </c>
      <c r="C490" s="6" t="s">
        <v>1571</v>
      </c>
      <c r="D490" s="6" t="s">
        <v>284</v>
      </c>
      <c r="E490" s="6" t="s">
        <v>1966</v>
      </c>
      <c r="F490" s="6" t="s">
        <v>1967</v>
      </c>
      <c r="G490" s="6" t="s">
        <v>1968</v>
      </c>
      <c r="H490" s="6" t="s">
        <v>126</v>
      </c>
    </row>
    <row r="491" spans="1:8" x14ac:dyDescent="0.35">
      <c r="A491" s="16" t="s">
        <v>126</v>
      </c>
      <c r="B491" s="16" t="s">
        <v>1959</v>
      </c>
      <c r="C491" s="6" t="s">
        <v>1571</v>
      </c>
      <c r="D491" s="6" t="s">
        <v>470</v>
      </c>
      <c r="E491" s="6" t="s">
        <v>1969</v>
      </c>
      <c r="F491" s="6" t="s">
        <v>1484</v>
      </c>
      <c r="G491" s="6" t="s">
        <v>1485</v>
      </c>
      <c r="H491" s="6" t="s">
        <v>126</v>
      </c>
    </row>
    <row r="492" spans="1:8" x14ac:dyDescent="0.35">
      <c r="A492" s="16" t="s">
        <v>126</v>
      </c>
      <c r="B492" s="16" t="s">
        <v>1959</v>
      </c>
      <c r="C492" s="6" t="s">
        <v>1571</v>
      </c>
      <c r="D492" s="6" t="s">
        <v>1970</v>
      </c>
      <c r="E492" s="6" t="s">
        <v>1971</v>
      </c>
      <c r="F492" s="6" t="s">
        <v>1972</v>
      </c>
      <c r="G492" s="6" t="s">
        <v>1973</v>
      </c>
      <c r="H492" s="6" t="s">
        <v>126</v>
      </c>
    </row>
    <row r="493" spans="1:8" x14ac:dyDescent="0.35">
      <c r="A493" s="16" t="s">
        <v>126</v>
      </c>
      <c r="B493" s="16" t="s">
        <v>1974</v>
      </c>
      <c r="C493" s="6" t="s">
        <v>1571</v>
      </c>
      <c r="D493" s="6" t="s">
        <v>1799</v>
      </c>
      <c r="E493" s="6" t="s">
        <v>1975</v>
      </c>
      <c r="F493" s="6" t="s">
        <v>1976</v>
      </c>
      <c r="G493" s="6" t="s">
        <v>1977</v>
      </c>
      <c r="H493" s="6" t="s">
        <v>126</v>
      </c>
    </row>
    <row r="494" spans="1:8" x14ac:dyDescent="0.35">
      <c r="A494" s="16" t="s">
        <v>126</v>
      </c>
      <c r="B494" s="16" t="s">
        <v>1974</v>
      </c>
      <c r="C494" s="6" t="s">
        <v>1571</v>
      </c>
      <c r="D494" s="6" t="s">
        <v>800</v>
      </c>
      <c r="E494" s="6" t="s">
        <v>1978</v>
      </c>
      <c r="F494" s="6" t="s">
        <v>1979</v>
      </c>
      <c r="G494" s="6" t="s">
        <v>1980</v>
      </c>
      <c r="H494" s="6" t="s">
        <v>126</v>
      </c>
    </row>
    <row r="495" spans="1:8" x14ac:dyDescent="0.35">
      <c r="A495" s="16" t="s">
        <v>126</v>
      </c>
      <c r="B495" s="16" t="s">
        <v>1974</v>
      </c>
      <c r="C495" s="6" t="s">
        <v>1571</v>
      </c>
      <c r="D495" s="6" t="s">
        <v>189</v>
      </c>
      <c r="E495" s="6" t="s">
        <v>1981</v>
      </c>
      <c r="F495" s="6" t="s">
        <v>1982</v>
      </c>
      <c r="G495" s="6" t="s">
        <v>1983</v>
      </c>
      <c r="H495" s="6" t="s">
        <v>126</v>
      </c>
    </row>
    <row r="496" spans="1:8" x14ac:dyDescent="0.35">
      <c r="A496" s="16" t="s">
        <v>126</v>
      </c>
      <c r="B496" s="16" t="s">
        <v>1984</v>
      </c>
      <c r="C496" s="6" t="s">
        <v>1571</v>
      </c>
      <c r="D496" s="6" t="s">
        <v>1985</v>
      </c>
      <c r="E496" s="6" t="s">
        <v>1986</v>
      </c>
      <c r="F496" s="6" t="s">
        <v>1987</v>
      </c>
      <c r="G496" s="6" t="s">
        <v>1988</v>
      </c>
      <c r="H496" s="6" t="s">
        <v>126</v>
      </c>
    </row>
    <row r="497" spans="1:8" x14ac:dyDescent="0.35">
      <c r="A497" s="16" t="s">
        <v>126</v>
      </c>
      <c r="B497" s="16" t="s">
        <v>1984</v>
      </c>
      <c r="C497" s="6" t="s">
        <v>1571</v>
      </c>
      <c r="D497" s="6" t="s">
        <v>1989</v>
      </c>
      <c r="E497" s="6" t="s">
        <v>1990</v>
      </c>
      <c r="F497" s="6" t="s">
        <v>1991</v>
      </c>
      <c r="G497" s="6" t="s">
        <v>1992</v>
      </c>
      <c r="H497" s="6" t="s">
        <v>126</v>
      </c>
    </row>
    <row r="498" spans="1:8" x14ac:dyDescent="0.35">
      <c r="A498" s="16" t="s">
        <v>126</v>
      </c>
      <c r="B498" s="16" t="s">
        <v>1984</v>
      </c>
      <c r="C498" s="6" t="s">
        <v>1571</v>
      </c>
      <c r="D498" s="6" t="s">
        <v>185</v>
      </c>
      <c r="E498" s="6" t="s">
        <v>1993</v>
      </c>
      <c r="F498" s="6" t="s">
        <v>1994</v>
      </c>
      <c r="G498" s="6" t="s">
        <v>1995</v>
      </c>
      <c r="H498" s="6" t="s">
        <v>126</v>
      </c>
    </row>
    <row r="499" spans="1:8" x14ac:dyDescent="0.35">
      <c r="A499" s="16" t="s">
        <v>126</v>
      </c>
      <c r="B499" s="16" t="s">
        <v>1984</v>
      </c>
      <c r="C499" s="6" t="s">
        <v>1571</v>
      </c>
      <c r="D499" s="6" t="s">
        <v>141</v>
      </c>
      <c r="E499" s="6" t="s">
        <v>1996</v>
      </c>
      <c r="F499" s="6" t="s">
        <v>1997</v>
      </c>
      <c r="G499" s="6" t="s">
        <v>1998</v>
      </c>
      <c r="H499" s="6" t="s">
        <v>126</v>
      </c>
    </row>
    <row r="500" spans="1:8" x14ac:dyDescent="0.35">
      <c r="A500" s="16" t="s">
        <v>126</v>
      </c>
      <c r="B500" s="16" t="s">
        <v>1999</v>
      </c>
      <c r="C500" s="6" t="s">
        <v>1571</v>
      </c>
      <c r="D500" s="6" t="s">
        <v>1111</v>
      </c>
      <c r="E500" s="6" t="s">
        <v>2000</v>
      </c>
      <c r="F500" s="6" t="s">
        <v>2001</v>
      </c>
      <c r="G500" s="6" t="s">
        <v>2002</v>
      </c>
      <c r="H500" s="6" t="s">
        <v>126</v>
      </c>
    </row>
    <row r="501" spans="1:8" x14ac:dyDescent="0.35">
      <c r="A501" s="16" t="s">
        <v>126</v>
      </c>
      <c r="B501" s="16" t="s">
        <v>1999</v>
      </c>
      <c r="C501" s="6" t="s">
        <v>1571</v>
      </c>
      <c r="D501" s="6" t="s">
        <v>930</v>
      </c>
      <c r="E501" s="6" t="s">
        <v>2003</v>
      </c>
      <c r="F501" s="6" t="s">
        <v>2004</v>
      </c>
      <c r="G501" s="6" t="s">
        <v>2005</v>
      </c>
      <c r="H501" s="6" t="s">
        <v>126</v>
      </c>
    </row>
    <row r="502" spans="1:8" x14ac:dyDescent="0.35">
      <c r="A502" s="16" t="s">
        <v>126</v>
      </c>
      <c r="B502" s="16" t="s">
        <v>1999</v>
      </c>
      <c r="C502" s="6" t="s">
        <v>1571</v>
      </c>
      <c r="D502" s="6" t="s">
        <v>1585</v>
      </c>
      <c r="E502" s="6" t="s">
        <v>2006</v>
      </c>
      <c r="F502" s="6" t="s">
        <v>2007</v>
      </c>
      <c r="G502" s="6" t="s">
        <v>2008</v>
      </c>
      <c r="H502" s="6" t="s">
        <v>126</v>
      </c>
    </row>
    <row r="503" spans="1:8" x14ac:dyDescent="0.35">
      <c r="A503" s="16" t="s">
        <v>126</v>
      </c>
      <c r="B503" s="16" t="s">
        <v>1999</v>
      </c>
      <c r="C503" s="6" t="s">
        <v>1571</v>
      </c>
      <c r="D503" s="6" t="s">
        <v>304</v>
      </c>
      <c r="E503" s="6" t="s">
        <v>2009</v>
      </c>
      <c r="F503" s="6" t="s">
        <v>2010</v>
      </c>
      <c r="G503" s="6" t="s">
        <v>2011</v>
      </c>
      <c r="H503" s="6" t="s">
        <v>126</v>
      </c>
    </row>
    <row r="504" spans="1:8" x14ac:dyDescent="0.35">
      <c r="A504" s="16" t="s">
        <v>126</v>
      </c>
      <c r="B504" s="16" t="s">
        <v>1999</v>
      </c>
      <c r="C504" s="6" t="s">
        <v>1571</v>
      </c>
      <c r="D504" s="6" t="s">
        <v>1813</v>
      </c>
      <c r="E504" s="6" t="s">
        <v>2012</v>
      </c>
      <c r="F504" s="6" t="s">
        <v>2013</v>
      </c>
      <c r="G504" s="6" t="s">
        <v>2014</v>
      </c>
      <c r="H504" s="6" t="s">
        <v>126</v>
      </c>
    </row>
    <row r="505" spans="1:8" x14ac:dyDescent="0.35">
      <c r="A505" s="16" t="s">
        <v>126</v>
      </c>
      <c r="B505" s="16" t="s">
        <v>1999</v>
      </c>
      <c r="C505" s="6" t="s">
        <v>1571</v>
      </c>
      <c r="D505" s="6" t="s">
        <v>1382</v>
      </c>
      <c r="E505" s="6" t="s">
        <v>2015</v>
      </c>
      <c r="F505" s="6" t="s">
        <v>2016</v>
      </c>
      <c r="G505" s="6" t="s">
        <v>2017</v>
      </c>
      <c r="H505" s="6" t="s">
        <v>126</v>
      </c>
    </row>
    <row r="506" spans="1:8" x14ac:dyDescent="0.35">
      <c r="A506" s="16" t="s">
        <v>126</v>
      </c>
      <c r="B506" s="16" t="s">
        <v>1999</v>
      </c>
      <c r="C506" s="6" t="s">
        <v>1571</v>
      </c>
      <c r="D506" s="6" t="s">
        <v>915</v>
      </c>
      <c r="E506" s="6" t="s">
        <v>2018</v>
      </c>
      <c r="F506" s="6" t="s">
        <v>2019</v>
      </c>
      <c r="G506" s="6" t="s">
        <v>2020</v>
      </c>
      <c r="H506" s="6" t="s">
        <v>126</v>
      </c>
    </row>
    <row r="507" spans="1:8" x14ac:dyDescent="0.35">
      <c r="A507" s="16" t="s">
        <v>126</v>
      </c>
      <c r="B507" s="16" t="s">
        <v>1999</v>
      </c>
      <c r="C507" s="6" t="s">
        <v>1571</v>
      </c>
      <c r="D507" s="6" t="s">
        <v>482</v>
      </c>
      <c r="E507" s="6" t="s">
        <v>2021</v>
      </c>
      <c r="F507" s="6" t="s">
        <v>2022</v>
      </c>
      <c r="G507" s="6" t="s">
        <v>2023</v>
      </c>
      <c r="H507" s="6" t="s">
        <v>126</v>
      </c>
    </row>
    <row r="508" spans="1:8" x14ac:dyDescent="0.35">
      <c r="A508" s="16" t="s">
        <v>126</v>
      </c>
      <c r="B508" s="16" t="s">
        <v>1999</v>
      </c>
      <c r="C508" s="6" t="s">
        <v>1571</v>
      </c>
      <c r="D508" s="6" t="s">
        <v>2024</v>
      </c>
      <c r="E508" s="6" t="s">
        <v>2025</v>
      </c>
      <c r="F508" s="6" t="s">
        <v>2026</v>
      </c>
      <c r="G508" s="6" t="s">
        <v>2027</v>
      </c>
      <c r="H508" s="6" t="s">
        <v>126</v>
      </c>
    </row>
    <row r="509" spans="1:8" x14ac:dyDescent="0.35">
      <c r="A509" s="16" t="s">
        <v>126</v>
      </c>
      <c r="B509" s="16" t="s">
        <v>1999</v>
      </c>
      <c r="C509" s="6" t="s">
        <v>1571</v>
      </c>
      <c r="D509" s="6" t="s">
        <v>1860</v>
      </c>
      <c r="E509" s="6" t="s">
        <v>2028</v>
      </c>
      <c r="F509" s="6" t="s">
        <v>2029</v>
      </c>
      <c r="G509" s="6" t="s">
        <v>2030</v>
      </c>
      <c r="H509" s="6" t="s">
        <v>126</v>
      </c>
    </row>
    <row r="510" spans="1:8" x14ac:dyDescent="0.35">
      <c r="A510" s="16" t="s">
        <v>126</v>
      </c>
      <c r="B510" s="16" t="s">
        <v>1999</v>
      </c>
      <c r="C510" s="6" t="s">
        <v>1571</v>
      </c>
      <c r="D510" s="6" t="s">
        <v>968</v>
      </c>
      <c r="E510" s="6" t="s">
        <v>2031</v>
      </c>
      <c r="F510" s="6" t="s">
        <v>2032</v>
      </c>
      <c r="G510" s="6" t="s">
        <v>2033</v>
      </c>
      <c r="H510" s="6" t="s">
        <v>126</v>
      </c>
    </row>
    <row r="511" spans="1:8" x14ac:dyDescent="0.35">
      <c r="A511" s="15" t="s">
        <v>2035</v>
      </c>
      <c r="B511" s="15" t="s">
        <v>126</v>
      </c>
      <c r="C511" s="15" t="s">
        <v>126</v>
      </c>
      <c r="D511" s="15" t="s">
        <v>126</v>
      </c>
      <c r="E511" s="15" t="s">
        <v>126</v>
      </c>
      <c r="F511" s="15" t="s">
        <v>126</v>
      </c>
      <c r="G511" s="15" t="s">
        <v>126</v>
      </c>
      <c r="H511" s="7" t="s">
        <v>2036</v>
      </c>
    </row>
    <row r="512" spans="1:8" x14ac:dyDescent="0.35">
      <c r="A512" s="16" t="s">
        <v>2135</v>
      </c>
      <c r="B512" s="16" t="s">
        <v>2037</v>
      </c>
      <c r="C512" s="6" t="s">
        <v>818</v>
      </c>
      <c r="D512" s="6" t="s">
        <v>1723</v>
      </c>
      <c r="E512" s="6" t="s">
        <v>2038</v>
      </c>
      <c r="F512" s="6" t="s">
        <v>2039</v>
      </c>
      <c r="G512" s="6" t="s">
        <v>2040</v>
      </c>
      <c r="H512" s="6" t="s">
        <v>126</v>
      </c>
    </row>
    <row r="513" spans="1:8" x14ac:dyDescent="0.35">
      <c r="A513" s="16" t="s">
        <v>126</v>
      </c>
      <c r="B513" s="16" t="s">
        <v>2037</v>
      </c>
      <c r="C513" s="6" t="s">
        <v>818</v>
      </c>
      <c r="D513" s="6" t="s">
        <v>2041</v>
      </c>
      <c r="E513" s="6" t="s">
        <v>2042</v>
      </c>
      <c r="F513" s="6" t="s">
        <v>2043</v>
      </c>
      <c r="G513" s="6" t="s">
        <v>2044</v>
      </c>
      <c r="H513" s="6" t="s">
        <v>126</v>
      </c>
    </row>
    <row r="514" spans="1:8" x14ac:dyDescent="0.35">
      <c r="A514" s="16" t="s">
        <v>126</v>
      </c>
      <c r="B514" s="16" t="s">
        <v>2045</v>
      </c>
      <c r="C514" s="6" t="s">
        <v>818</v>
      </c>
      <c r="D514" s="6" t="s">
        <v>2046</v>
      </c>
      <c r="E514" s="6" t="s">
        <v>2047</v>
      </c>
      <c r="F514" s="6" t="s">
        <v>2048</v>
      </c>
      <c r="G514" s="6" t="s">
        <v>2049</v>
      </c>
      <c r="H514" s="6" t="s">
        <v>126</v>
      </c>
    </row>
    <row r="515" spans="1:8" x14ac:dyDescent="0.35">
      <c r="A515" s="16" t="s">
        <v>126</v>
      </c>
      <c r="B515" s="16" t="s">
        <v>2045</v>
      </c>
      <c r="C515" s="6" t="s">
        <v>818</v>
      </c>
      <c r="D515" s="6" t="s">
        <v>698</v>
      </c>
      <c r="E515" s="6" t="s">
        <v>2050</v>
      </c>
      <c r="F515" s="6" t="s">
        <v>2051</v>
      </c>
      <c r="G515" s="6" t="s">
        <v>2052</v>
      </c>
      <c r="H515" s="6" t="s">
        <v>126</v>
      </c>
    </row>
    <row r="516" spans="1:8" x14ac:dyDescent="0.35">
      <c r="A516" s="16" t="s">
        <v>126</v>
      </c>
      <c r="B516" s="16" t="s">
        <v>2045</v>
      </c>
      <c r="C516" s="6" t="s">
        <v>818</v>
      </c>
      <c r="D516" s="6" t="s">
        <v>2053</v>
      </c>
      <c r="E516" s="6" t="s">
        <v>2054</v>
      </c>
      <c r="F516" s="6" t="s">
        <v>2055</v>
      </c>
      <c r="G516" s="6" t="s">
        <v>2056</v>
      </c>
      <c r="H516" s="6" t="s">
        <v>126</v>
      </c>
    </row>
    <row r="517" spans="1:8" x14ac:dyDescent="0.35">
      <c r="A517" s="16" t="s">
        <v>126</v>
      </c>
      <c r="B517" s="16" t="s">
        <v>2045</v>
      </c>
      <c r="C517" s="6" t="s">
        <v>818</v>
      </c>
      <c r="D517" s="6" t="s">
        <v>1374</v>
      </c>
      <c r="E517" s="6" t="s">
        <v>2057</v>
      </c>
      <c r="F517" s="6" t="s">
        <v>2058</v>
      </c>
      <c r="G517" s="6" t="s">
        <v>2059</v>
      </c>
      <c r="H517" s="6" t="s">
        <v>126</v>
      </c>
    </row>
    <row r="518" spans="1:8" x14ac:dyDescent="0.35">
      <c r="A518" s="16" t="s">
        <v>126</v>
      </c>
      <c r="B518" s="16" t="s">
        <v>2045</v>
      </c>
      <c r="C518" s="6" t="s">
        <v>818</v>
      </c>
      <c r="D518" s="6" t="s">
        <v>2060</v>
      </c>
      <c r="E518" s="6" t="s">
        <v>2061</v>
      </c>
      <c r="F518" s="6" t="s">
        <v>2062</v>
      </c>
      <c r="G518" s="6" t="s">
        <v>2063</v>
      </c>
      <c r="H518" s="6" t="s">
        <v>126</v>
      </c>
    </row>
    <row r="519" spans="1:8" x14ac:dyDescent="0.35">
      <c r="A519" s="16" t="s">
        <v>126</v>
      </c>
      <c r="B519" s="6" t="s">
        <v>1003</v>
      </c>
      <c r="C519" s="6" t="s">
        <v>818</v>
      </c>
      <c r="D519" s="6" t="s">
        <v>145</v>
      </c>
      <c r="E519" s="6" t="s">
        <v>2064</v>
      </c>
      <c r="F519" s="6" t="s">
        <v>2065</v>
      </c>
      <c r="G519" s="6" t="s">
        <v>2066</v>
      </c>
      <c r="H519" s="6" t="s">
        <v>126</v>
      </c>
    </row>
    <row r="520" spans="1:8" x14ac:dyDescent="0.35">
      <c r="A520" s="16" t="s">
        <v>126</v>
      </c>
      <c r="B520" s="16" t="s">
        <v>2067</v>
      </c>
      <c r="C520" s="6" t="s">
        <v>818</v>
      </c>
      <c r="D520" s="6" t="s">
        <v>1107</v>
      </c>
      <c r="E520" s="6" t="s">
        <v>2068</v>
      </c>
      <c r="F520" s="6" t="s">
        <v>2069</v>
      </c>
      <c r="G520" s="6" t="s">
        <v>2070</v>
      </c>
      <c r="H520" s="6" t="s">
        <v>126</v>
      </c>
    </row>
    <row r="521" spans="1:8" x14ac:dyDescent="0.35">
      <c r="A521" s="16" t="s">
        <v>126</v>
      </c>
      <c r="B521" s="16" t="s">
        <v>2067</v>
      </c>
      <c r="C521" s="6" t="s">
        <v>818</v>
      </c>
      <c r="D521" s="6" t="s">
        <v>2071</v>
      </c>
      <c r="E521" s="6" t="s">
        <v>2072</v>
      </c>
      <c r="F521" s="6" t="s">
        <v>2073</v>
      </c>
      <c r="G521" s="6" t="s">
        <v>2074</v>
      </c>
      <c r="H521" s="6" t="s">
        <v>126</v>
      </c>
    </row>
    <row r="522" spans="1:8" x14ac:dyDescent="0.35">
      <c r="A522" s="16" t="s">
        <v>126</v>
      </c>
      <c r="B522" s="16" t="s">
        <v>2067</v>
      </c>
      <c r="C522" s="6" t="s">
        <v>818</v>
      </c>
      <c r="D522" s="6" t="s">
        <v>1025</v>
      </c>
      <c r="E522" s="6" t="s">
        <v>2075</v>
      </c>
      <c r="F522" s="6" t="s">
        <v>2076</v>
      </c>
      <c r="G522" s="6" t="s">
        <v>2077</v>
      </c>
      <c r="H522" s="6" t="s">
        <v>126</v>
      </c>
    </row>
    <row r="523" spans="1:8" x14ac:dyDescent="0.35">
      <c r="A523" s="16" t="s">
        <v>126</v>
      </c>
      <c r="B523" s="16" t="s">
        <v>2067</v>
      </c>
      <c r="C523" s="6" t="s">
        <v>818</v>
      </c>
      <c r="D523" s="6" t="s">
        <v>2078</v>
      </c>
      <c r="E523" s="6" t="s">
        <v>2079</v>
      </c>
      <c r="F523" s="6" t="s">
        <v>2080</v>
      </c>
      <c r="G523" s="6" t="s">
        <v>2081</v>
      </c>
      <c r="H523" s="6" t="s">
        <v>126</v>
      </c>
    </row>
    <row r="524" spans="1:8" x14ac:dyDescent="0.35">
      <c r="A524" s="16" t="s">
        <v>126</v>
      </c>
      <c r="B524" s="16" t="s">
        <v>2067</v>
      </c>
      <c r="C524" s="6" t="s">
        <v>818</v>
      </c>
      <c r="D524" s="6" t="s">
        <v>2082</v>
      </c>
      <c r="E524" s="6" t="s">
        <v>2083</v>
      </c>
      <c r="F524" s="6" t="s">
        <v>2084</v>
      </c>
      <c r="G524" s="6" t="s">
        <v>2085</v>
      </c>
      <c r="H524" s="6" t="s">
        <v>126</v>
      </c>
    </row>
    <row r="525" spans="1:8" x14ac:dyDescent="0.35">
      <c r="A525" s="16" t="s">
        <v>126</v>
      </c>
      <c r="B525" s="16" t="s">
        <v>2067</v>
      </c>
      <c r="C525" s="6" t="s">
        <v>818</v>
      </c>
      <c r="D525" s="6" t="s">
        <v>766</v>
      </c>
      <c r="E525" s="6" t="s">
        <v>2086</v>
      </c>
      <c r="F525" s="6" t="s">
        <v>2087</v>
      </c>
      <c r="G525" s="6" t="s">
        <v>2088</v>
      </c>
      <c r="H525" s="6" t="s">
        <v>126</v>
      </c>
    </row>
    <row r="526" spans="1:8" x14ac:dyDescent="0.35">
      <c r="A526" s="16" t="s">
        <v>126</v>
      </c>
      <c r="B526" s="16" t="s">
        <v>2089</v>
      </c>
      <c r="C526" s="6" t="s">
        <v>818</v>
      </c>
      <c r="D526" s="6" t="s">
        <v>2090</v>
      </c>
      <c r="E526" s="6" t="s">
        <v>2091</v>
      </c>
      <c r="F526" s="6" t="s">
        <v>2092</v>
      </c>
      <c r="G526" s="6" t="s">
        <v>2093</v>
      </c>
      <c r="H526" s="6" t="s">
        <v>126</v>
      </c>
    </row>
    <row r="527" spans="1:8" x14ac:dyDescent="0.35">
      <c r="A527" s="16" t="s">
        <v>126</v>
      </c>
      <c r="B527" s="16" t="s">
        <v>2089</v>
      </c>
      <c r="C527" s="6" t="s">
        <v>818</v>
      </c>
      <c r="D527" s="6" t="s">
        <v>482</v>
      </c>
      <c r="E527" s="6" t="s">
        <v>2094</v>
      </c>
      <c r="F527" s="6" t="s">
        <v>2095</v>
      </c>
      <c r="G527" s="6" t="s">
        <v>2096</v>
      </c>
      <c r="H527" s="6" t="s">
        <v>126</v>
      </c>
    </row>
    <row r="528" spans="1:8" x14ac:dyDescent="0.35">
      <c r="A528" s="16" t="s">
        <v>126</v>
      </c>
      <c r="B528" s="16" t="s">
        <v>2089</v>
      </c>
      <c r="C528" s="6" t="s">
        <v>818</v>
      </c>
      <c r="D528" s="6" t="s">
        <v>243</v>
      </c>
      <c r="E528" s="6" t="s">
        <v>2097</v>
      </c>
      <c r="F528" s="6" t="s">
        <v>2098</v>
      </c>
      <c r="G528" s="6" t="s">
        <v>2099</v>
      </c>
      <c r="H528" s="6" t="s">
        <v>126</v>
      </c>
    </row>
    <row r="529" spans="1:8" x14ac:dyDescent="0.35">
      <c r="A529" s="16" t="s">
        <v>126</v>
      </c>
      <c r="B529" s="16" t="s">
        <v>2100</v>
      </c>
      <c r="C529" s="6" t="s">
        <v>818</v>
      </c>
      <c r="D529" s="6" t="s">
        <v>2101</v>
      </c>
      <c r="E529" s="6" t="s">
        <v>2102</v>
      </c>
      <c r="F529" s="6" t="s">
        <v>2103</v>
      </c>
      <c r="G529" s="6" t="s">
        <v>2104</v>
      </c>
      <c r="H529" s="6" t="s">
        <v>126</v>
      </c>
    </row>
    <row r="530" spans="1:8" x14ac:dyDescent="0.35">
      <c r="A530" s="16" t="s">
        <v>126</v>
      </c>
      <c r="B530" s="16" t="s">
        <v>2100</v>
      </c>
      <c r="C530" s="6" t="s">
        <v>818</v>
      </c>
      <c r="D530" s="6" t="s">
        <v>645</v>
      </c>
      <c r="E530" s="6" t="s">
        <v>2105</v>
      </c>
      <c r="F530" s="6" t="s">
        <v>1229</v>
      </c>
      <c r="G530" s="6" t="s">
        <v>1230</v>
      </c>
      <c r="H530" s="6" t="s">
        <v>126</v>
      </c>
    </row>
    <row r="531" spans="1:8" x14ac:dyDescent="0.35">
      <c r="A531" s="16" t="s">
        <v>126</v>
      </c>
      <c r="B531" s="16" t="s">
        <v>2100</v>
      </c>
      <c r="C531" s="6" t="s">
        <v>818</v>
      </c>
      <c r="D531" s="6" t="s">
        <v>2106</v>
      </c>
      <c r="E531" s="6" t="s">
        <v>2107</v>
      </c>
      <c r="F531" s="6" t="s">
        <v>2108</v>
      </c>
      <c r="G531" s="6" t="s">
        <v>2109</v>
      </c>
      <c r="H531" s="6" t="s">
        <v>126</v>
      </c>
    </row>
    <row r="532" spans="1:8" x14ac:dyDescent="0.35">
      <c r="A532" s="16" t="s">
        <v>126</v>
      </c>
      <c r="B532" s="16" t="s">
        <v>2100</v>
      </c>
      <c r="C532" s="6" t="s">
        <v>818</v>
      </c>
      <c r="D532" s="6" t="s">
        <v>1378</v>
      </c>
      <c r="E532" s="6" t="s">
        <v>2110</v>
      </c>
      <c r="F532" s="6" t="s">
        <v>2111</v>
      </c>
      <c r="G532" s="6" t="s">
        <v>2112</v>
      </c>
      <c r="H532" s="6" t="s">
        <v>126</v>
      </c>
    </row>
    <row r="533" spans="1:8" x14ac:dyDescent="0.35">
      <c r="A533" s="16" t="s">
        <v>126</v>
      </c>
      <c r="B533" s="16" t="s">
        <v>2100</v>
      </c>
      <c r="C533" s="6" t="s">
        <v>818</v>
      </c>
      <c r="D533" s="6" t="s">
        <v>2113</v>
      </c>
      <c r="E533" s="6" t="s">
        <v>2114</v>
      </c>
      <c r="F533" s="6" t="s">
        <v>2115</v>
      </c>
      <c r="G533" s="6" t="s">
        <v>2116</v>
      </c>
      <c r="H533" s="6" t="s">
        <v>126</v>
      </c>
    </row>
    <row r="534" spans="1:8" x14ac:dyDescent="0.35">
      <c r="A534" s="16" t="s">
        <v>126</v>
      </c>
      <c r="B534" s="16" t="s">
        <v>2100</v>
      </c>
      <c r="C534" s="6" t="s">
        <v>818</v>
      </c>
      <c r="D534" s="6" t="s">
        <v>1889</v>
      </c>
      <c r="E534" s="6" t="s">
        <v>2117</v>
      </c>
      <c r="F534" s="6" t="s">
        <v>2118</v>
      </c>
      <c r="G534" s="6" t="s">
        <v>2119</v>
      </c>
      <c r="H534" s="6" t="s">
        <v>126</v>
      </c>
    </row>
    <row r="535" spans="1:8" x14ac:dyDescent="0.35">
      <c r="A535" s="16" t="s">
        <v>126</v>
      </c>
      <c r="B535" s="16" t="s">
        <v>2100</v>
      </c>
      <c r="C535" s="6" t="s">
        <v>818</v>
      </c>
      <c r="D535" s="6" t="s">
        <v>915</v>
      </c>
      <c r="E535" s="6" t="s">
        <v>2120</v>
      </c>
      <c r="F535" s="6" t="s">
        <v>2121</v>
      </c>
      <c r="G535" s="6" t="s">
        <v>2122</v>
      </c>
      <c r="H535" s="6" t="s">
        <v>126</v>
      </c>
    </row>
    <row r="536" spans="1:8" x14ac:dyDescent="0.35">
      <c r="A536" s="16" t="s">
        <v>126</v>
      </c>
      <c r="B536" s="16" t="s">
        <v>2123</v>
      </c>
      <c r="C536" s="6" t="s">
        <v>818</v>
      </c>
      <c r="D536" s="6" t="s">
        <v>1415</v>
      </c>
      <c r="E536" s="6" t="s">
        <v>2124</v>
      </c>
      <c r="F536" s="6" t="s">
        <v>2125</v>
      </c>
      <c r="G536" s="6" t="s">
        <v>2126</v>
      </c>
      <c r="H536" s="6" t="s">
        <v>126</v>
      </c>
    </row>
    <row r="537" spans="1:8" x14ac:dyDescent="0.35">
      <c r="A537" s="16" t="s">
        <v>126</v>
      </c>
      <c r="B537" s="16" t="s">
        <v>2123</v>
      </c>
      <c r="C537" s="6" t="s">
        <v>818</v>
      </c>
      <c r="D537" s="6" t="s">
        <v>1135</v>
      </c>
      <c r="E537" s="6" t="s">
        <v>2127</v>
      </c>
      <c r="F537" s="6" t="s">
        <v>2128</v>
      </c>
      <c r="G537" s="6" t="s">
        <v>2129</v>
      </c>
      <c r="H537" s="6" t="s">
        <v>126</v>
      </c>
    </row>
    <row r="538" spans="1:8" x14ac:dyDescent="0.35">
      <c r="A538" s="16" t="s">
        <v>126</v>
      </c>
      <c r="B538" s="16" t="s">
        <v>2123</v>
      </c>
      <c r="C538" s="6" t="s">
        <v>818</v>
      </c>
      <c r="D538" s="6" t="s">
        <v>2130</v>
      </c>
      <c r="E538" s="6" t="s">
        <v>2131</v>
      </c>
      <c r="F538" s="6" t="s">
        <v>476</v>
      </c>
      <c r="G538" s="6" t="s">
        <v>477</v>
      </c>
      <c r="H538" s="6" t="s">
        <v>126</v>
      </c>
    </row>
    <row r="539" spans="1:8" x14ac:dyDescent="0.35">
      <c r="A539" s="16" t="s">
        <v>126</v>
      </c>
      <c r="B539" s="16" t="s">
        <v>2123</v>
      </c>
      <c r="C539" s="6" t="s">
        <v>818</v>
      </c>
      <c r="D539" s="6" t="s">
        <v>320</v>
      </c>
      <c r="E539" s="6" t="s">
        <v>2132</v>
      </c>
      <c r="F539" s="6" t="s">
        <v>2133</v>
      </c>
      <c r="G539" s="6" t="s">
        <v>2134</v>
      </c>
      <c r="H539" s="6" t="s">
        <v>126</v>
      </c>
    </row>
    <row r="540" spans="1:8" x14ac:dyDescent="0.35">
      <c r="A540" s="15" t="s">
        <v>2136</v>
      </c>
      <c r="B540" s="15" t="s">
        <v>126</v>
      </c>
      <c r="C540" s="15" t="s">
        <v>126</v>
      </c>
      <c r="D540" s="15" t="s">
        <v>126</v>
      </c>
      <c r="E540" s="15" t="s">
        <v>126</v>
      </c>
      <c r="F540" s="15" t="s">
        <v>126</v>
      </c>
      <c r="G540" s="15" t="s">
        <v>126</v>
      </c>
      <c r="H540" s="7" t="s">
        <v>2137</v>
      </c>
    </row>
    <row r="541" spans="1:8" x14ac:dyDescent="0.35">
      <c r="A541" s="16" t="s">
        <v>2546</v>
      </c>
      <c r="B541" s="16" t="s">
        <v>2138</v>
      </c>
      <c r="C541" s="6" t="s">
        <v>1930</v>
      </c>
      <c r="D541" s="6" t="s">
        <v>1448</v>
      </c>
      <c r="E541" s="6" t="s">
        <v>2139</v>
      </c>
      <c r="F541" s="6" t="s">
        <v>2140</v>
      </c>
      <c r="G541" s="6" t="s">
        <v>2141</v>
      </c>
      <c r="H541" s="6" t="s">
        <v>126</v>
      </c>
    </row>
    <row r="542" spans="1:8" x14ac:dyDescent="0.35">
      <c r="A542" s="16" t="s">
        <v>126</v>
      </c>
      <c r="B542" s="16" t="s">
        <v>2138</v>
      </c>
      <c r="C542" s="6" t="s">
        <v>1930</v>
      </c>
      <c r="D542" s="6" t="s">
        <v>2142</v>
      </c>
      <c r="E542" s="6" t="s">
        <v>2143</v>
      </c>
      <c r="F542" s="6" t="s">
        <v>2144</v>
      </c>
      <c r="G542" s="6" t="s">
        <v>2145</v>
      </c>
      <c r="H542" s="6" t="s">
        <v>126</v>
      </c>
    </row>
    <row r="543" spans="1:8" x14ac:dyDescent="0.35">
      <c r="A543" s="16" t="s">
        <v>126</v>
      </c>
      <c r="B543" s="16" t="s">
        <v>2138</v>
      </c>
      <c r="C543" s="6" t="s">
        <v>1930</v>
      </c>
      <c r="D543" s="6" t="s">
        <v>758</v>
      </c>
      <c r="E543" s="6" t="s">
        <v>2146</v>
      </c>
      <c r="F543" s="6" t="s">
        <v>2147</v>
      </c>
      <c r="G543" s="6" t="s">
        <v>2148</v>
      </c>
      <c r="H543" s="6" t="s">
        <v>126</v>
      </c>
    </row>
    <row r="544" spans="1:8" x14ac:dyDescent="0.35">
      <c r="A544" s="16" t="s">
        <v>126</v>
      </c>
      <c r="B544" s="16" t="s">
        <v>2138</v>
      </c>
      <c r="C544" s="6" t="s">
        <v>1930</v>
      </c>
      <c r="D544" s="6" t="s">
        <v>251</v>
      </c>
      <c r="E544" s="6" t="s">
        <v>2149</v>
      </c>
      <c r="F544" s="6" t="s">
        <v>2150</v>
      </c>
      <c r="G544" s="6" t="s">
        <v>2151</v>
      </c>
      <c r="H544" s="6" t="s">
        <v>126</v>
      </c>
    </row>
    <row r="545" spans="1:8" x14ac:dyDescent="0.35">
      <c r="A545" s="16" t="s">
        <v>126</v>
      </c>
      <c r="B545" s="16" t="s">
        <v>2138</v>
      </c>
      <c r="C545" s="6" t="s">
        <v>1930</v>
      </c>
      <c r="D545" s="6" t="s">
        <v>2152</v>
      </c>
      <c r="E545" s="6" t="s">
        <v>2153</v>
      </c>
      <c r="F545" s="6" t="s">
        <v>2154</v>
      </c>
      <c r="G545" s="6" t="s">
        <v>2155</v>
      </c>
      <c r="H545" s="6" t="s">
        <v>126</v>
      </c>
    </row>
    <row r="546" spans="1:8" x14ac:dyDescent="0.35">
      <c r="A546" s="16" t="s">
        <v>126</v>
      </c>
      <c r="B546" s="16" t="s">
        <v>2138</v>
      </c>
      <c r="C546" s="6" t="s">
        <v>1930</v>
      </c>
      <c r="D546" s="6" t="s">
        <v>1723</v>
      </c>
      <c r="E546" s="6" t="s">
        <v>2156</v>
      </c>
      <c r="F546" s="6" t="s">
        <v>2157</v>
      </c>
      <c r="G546" s="6" t="s">
        <v>2158</v>
      </c>
      <c r="H546" s="6" t="s">
        <v>126</v>
      </c>
    </row>
    <row r="547" spans="1:8" x14ac:dyDescent="0.35">
      <c r="A547" s="16" t="s">
        <v>126</v>
      </c>
      <c r="B547" s="16" t="s">
        <v>2138</v>
      </c>
      <c r="C547" s="6" t="s">
        <v>1930</v>
      </c>
      <c r="D547" s="6" t="s">
        <v>640</v>
      </c>
      <c r="E547" s="6" t="s">
        <v>2159</v>
      </c>
      <c r="F547" s="6" t="s">
        <v>2160</v>
      </c>
      <c r="G547" s="6" t="s">
        <v>2161</v>
      </c>
      <c r="H547" s="6" t="s">
        <v>126</v>
      </c>
    </row>
    <row r="548" spans="1:8" x14ac:dyDescent="0.35">
      <c r="A548" s="16" t="s">
        <v>126</v>
      </c>
      <c r="B548" s="16" t="s">
        <v>2162</v>
      </c>
      <c r="C548" s="6" t="s">
        <v>1930</v>
      </c>
      <c r="D548" s="6" t="s">
        <v>145</v>
      </c>
      <c r="E548" s="6" t="s">
        <v>2163</v>
      </c>
      <c r="F548" s="6" t="s">
        <v>2164</v>
      </c>
      <c r="G548" s="6" t="s">
        <v>2165</v>
      </c>
      <c r="H548" s="6" t="s">
        <v>126</v>
      </c>
    </row>
    <row r="549" spans="1:8" x14ac:dyDescent="0.35">
      <c r="A549" s="16" t="s">
        <v>126</v>
      </c>
      <c r="B549" s="16" t="s">
        <v>2162</v>
      </c>
      <c r="C549" s="6" t="s">
        <v>1930</v>
      </c>
      <c r="D549" s="6" t="s">
        <v>2166</v>
      </c>
      <c r="E549" s="6" t="s">
        <v>2167</v>
      </c>
      <c r="F549" s="6" t="s">
        <v>2168</v>
      </c>
      <c r="G549" s="6" t="s">
        <v>2169</v>
      </c>
      <c r="H549" s="6" t="s">
        <v>126</v>
      </c>
    </row>
    <row r="550" spans="1:8" x14ac:dyDescent="0.35">
      <c r="A550" s="16" t="s">
        <v>126</v>
      </c>
      <c r="B550" s="16" t="s">
        <v>2162</v>
      </c>
      <c r="C550" s="6" t="s">
        <v>1930</v>
      </c>
      <c r="D550" s="6" t="s">
        <v>2170</v>
      </c>
      <c r="E550" s="6" t="s">
        <v>2171</v>
      </c>
      <c r="F550" s="6" t="s">
        <v>2172</v>
      </c>
      <c r="G550" s="6" t="s">
        <v>2173</v>
      </c>
      <c r="H550" s="6" t="s">
        <v>126</v>
      </c>
    </row>
    <row r="551" spans="1:8" x14ac:dyDescent="0.35">
      <c r="A551" s="16" t="s">
        <v>126</v>
      </c>
      <c r="B551" s="16" t="s">
        <v>2162</v>
      </c>
      <c r="C551" s="6" t="s">
        <v>1930</v>
      </c>
      <c r="D551" s="6" t="s">
        <v>551</v>
      </c>
      <c r="E551" s="6" t="s">
        <v>2174</v>
      </c>
      <c r="F551" s="6" t="s">
        <v>2175</v>
      </c>
      <c r="G551" s="6" t="s">
        <v>2176</v>
      </c>
      <c r="H551" s="6" t="s">
        <v>126</v>
      </c>
    </row>
    <row r="552" spans="1:8" x14ac:dyDescent="0.35">
      <c r="A552" s="16" t="s">
        <v>126</v>
      </c>
      <c r="B552" s="16" t="s">
        <v>2162</v>
      </c>
      <c r="C552" s="6" t="s">
        <v>1930</v>
      </c>
      <c r="D552" s="6" t="s">
        <v>458</v>
      </c>
      <c r="E552" s="6" t="s">
        <v>2177</v>
      </c>
      <c r="F552" s="6" t="s">
        <v>460</v>
      </c>
      <c r="G552" s="6" t="s">
        <v>461</v>
      </c>
      <c r="H552" s="6" t="s">
        <v>126</v>
      </c>
    </row>
    <row r="553" spans="1:8" x14ac:dyDescent="0.35">
      <c r="A553" s="16" t="s">
        <v>126</v>
      </c>
      <c r="B553" s="16" t="s">
        <v>2162</v>
      </c>
      <c r="C553" s="6" t="s">
        <v>1930</v>
      </c>
      <c r="D553" s="6" t="s">
        <v>2178</v>
      </c>
      <c r="E553" s="6" t="s">
        <v>2179</v>
      </c>
      <c r="F553" s="6" t="s">
        <v>2180</v>
      </c>
      <c r="G553" s="6" t="s">
        <v>2181</v>
      </c>
      <c r="H553" s="6" t="s">
        <v>126</v>
      </c>
    </row>
    <row r="554" spans="1:8" x14ac:dyDescent="0.35">
      <c r="A554" s="16" t="s">
        <v>126</v>
      </c>
      <c r="B554" s="16" t="s">
        <v>2162</v>
      </c>
      <c r="C554" s="6" t="s">
        <v>1930</v>
      </c>
      <c r="D554" s="6" t="s">
        <v>2182</v>
      </c>
      <c r="E554" s="6" t="s">
        <v>2183</v>
      </c>
      <c r="F554" s="6" t="s">
        <v>1307</v>
      </c>
      <c r="G554" s="6" t="s">
        <v>2184</v>
      </c>
      <c r="H554" s="6" t="s">
        <v>126</v>
      </c>
    </row>
    <row r="555" spans="1:8" x14ac:dyDescent="0.35">
      <c r="A555" s="16" t="s">
        <v>126</v>
      </c>
      <c r="B555" s="16" t="s">
        <v>2162</v>
      </c>
      <c r="C555" s="6" t="s">
        <v>1930</v>
      </c>
      <c r="D555" s="6" t="s">
        <v>2185</v>
      </c>
      <c r="E555" s="6" t="s">
        <v>2186</v>
      </c>
      <c r="F555" s="6" t="s">
        <v>2187</v>
      </c>
      <c r="G555" s="6" t="s">
        <v>2188</v>
      </c>
      <c r="H555" s="6" t="s">
        <v>126</v>
      </c>
    </row>
    <row r="556" spans="1:8" x14ac:dyDescent="0.35">
      <c r="A556" s="16" t="s">
        <v>126</v>
      </c>
      <c r="B556" s="16" t="s">
        <v>2189</v>
      </c>
      <c r="C556" s="6" t="s">
        <v>1930</v>
      </c>
      <c r="D556" s="6" t="s">
        <v>422</v>
      </c>
      <c r="E556" s="6" t="s">
        <v>2190</v>
      </c>
      <c r="F556" s="6" t="s">
        <v>2191</v>
      </c>
      <c r="G556" s="6" t="s">
        <v>2192</v>
      </c>
      <c r="H556" s="6" t="s">
        <v>126</v>
      </c>
    </row>
    <row r="557" spans="1:8" x14ac:dyDescent="0.35">
      <c r="A557" s="16" t="s">
        <v>126</v>
      </c>
      <c r="B557" s="16" t="s">
        <v>2189</v>
      </c>
      <c r="C557" s="6" t="s">
        <v>1930</v>
      </c>
      <c r="D557" s="6" t="s">
        <v>2193</v>
      </c>
      <c r="E557" s="6" t="s">
        <v>2194</v>
      </c>
      <c r="F557" s="6" t="s">
        <v>2195</v>
      </c>
      <c r="G557" s="6" t="s">
        <v>2196</v>
      </c>
      <c r="H557" s="6" t="s">
        <v>126</v>
      </c>
    </row>
    <row r="558" spans="1:8" x14ac:dyDescent="0.35">
      <c r="A558" s="16" t="s">
        <v>126</v>
      </c>
      <c r="B558" s="16" t="s">
        <v>2189</v>
      </c>
      <c r="C558" s="6" t="s">
        <v>1930</v>
      </c>
      <c r="D558" s="6" t="s">
        <v>1256</v>
      </c>
      <c r="E558" s="6" t="s">
        <v>2197</v>
      </c>
      <c r="F558" s="6" t="s">
        <v>2198</v>
      </c>
      <c r="G558" s="6" t="s">
        <v>2199</v>
      </c>
      <c r="H558" s="6" t="s">
        <v>126</v>
      </c>
    </row>
    <row r="559" spans="1:8" x14ac:dyDescent="0.35">
      <c r="A559" s="16" t="s">
        <v>126</v>
      </c>
      <c r="B559" s="16" t="s">
        <v>2200</v>
      </c>
      <c r="C559" s="6" t="s">
        <v>1930</v>
      </c>
      <c r="D559" s="6" t="s">
        <v>2201</v>
      </c>
      <c r="E559" s="6" t="s">
        <v>2202</v>
      </c>
      <c r="F559" s="6" t="s">
        <v>2203</v>
      </c>
      <c r="G559" s="6" t="s">
        <v>2204</v>
      </c>
      <c r="H559" s="6" t="s">
        <v>126</v>
      </c>
    </row>
    <row r="560" spans="1:8" x14ac:dyDescent="0.35">
      <c r="A560" s="16" t="s">
        <v>126</v>
      </c>
      <c r="B560" s="16" t="s">
        <v>2200</v>
      </c>
      <c r="C560" s="6" t="s">
        <v>1930</v>
      </c>
      <c r="D560" s="6" t="s">
        <v>2205</v>
      </c>
      <c r="E560" s="6" t="s">
        <v>2206</v>
      </c>
      <c r="F560" s="6" t="s">
        <v>2207</v>
      </c>
      <c r="G560" s="6" t="s">
        <v>2208</v>
      </c>
      <c r="H560" s="6" t="s">
        <v>126</v>
      </c>
    </row>
    <row r="561" spans="1:8" x14ac:dyDescent="0.35">
      <c r="A561" s="16" t="s">
        <v>126</v>
      </c>
      <c r="B561" s="16" t="s">
        <v>2200</v>
      </c>
      <c r="C561" s="6" t="s">
        <v>1930</v>
      </c>
      <c r="D561" s="6" t="s">
        <v>2209</v>
      </c>
      <c r="E561" s="6" t="s">
        <v>2210</v>
      </c>
      <c r="F561" s="6" t="s">
        <v>1811</v>
      </c>
      <c r="G561" s="6" t="s">
        <v>1812</v>
      </c>
      <c r="H561" s="6" t="s">
        <v>126</v>
      </c>
    </row>
    <row r="562" spans="1:8" x14ac:dyDescent="0.35">
      <c r="A562" s="16" t="s">
        <v>126</v>
      </c>
      <c r="B562" s="16" t="s">
        <v>2200</v>
      </c>
      <c r="C562" s="6" t="s">
        <v>1930</v>
      </c>
      <c r="D562" s="6" t="s">
        <v>2211</v>
      </c>
      <c r="E562" s="6" t="s">
        <v>2212</v>
      </c>
      <c r="F562" s="6" t="s">
        <v>2213</v>
      </c>
      <c r="G562" s="6" t="s">
        <v>2214</v>
      </c>
      <c r="H562" s="6" t="s">
        <v>126</v>
      </c>
    </row>
    <row r="563" spans="1:8" x14ac:dyDescent="0.35">
      <c r="A563" s="16" t="s">
        <v>126</v>
      </c>
      <c r="B563" s="16" t="s">
        <v>2200</v>
      </c>
      <c r="C563" s="6" t="s">
        <v>1930</v>
      </c>
      <c r="D563" s="6" t="s">
        <v>1382</v>
      </c>
      <c r="E563" s="6" t="s">
        <v>2215</v>
      </c>
      <c r="F563" s="6" t="s">
        <v>2216</v>
      </c>
      <c r="G563" s="6" t="s">
        <v>2217</v>
      </c>
      <c r="H563" s="6" t="s">
        <v>126</v>
      </c>
    </row>
    <row r="564" spans="1:8" x14ac:dyDescent="0.35">
      <c r="A564" s="16" t="s">
        <v>126</v>
      </c>
      <c r="B564" s="16" t="s">
        <v>2200</v>
      </c>
      <c r="C564" s="6" t="s">
        <v>1930</v>
      </c>
      <c r="D564" s="6" t="s">
        <v>1611</v>
      </c>
      <c r="E564" s="6" t="s">
        <v>2218</v>
      </c>
      <c r="F564" s="6" t="s">
        <v>2219</v>
      </c>
      <c r="G564" s="6" t="s">
        <v>2220</v>
      </c>
      <c r="H564" s="6" t="s">
        <v>126</v>
      </c>
    </row>
    <row r="565" spans="1:8" x14ac:dyDescent="0.35">
      <c r="A565" s="16" t="s">
        <v>126</v>
      </c>
      <c r="B565" s="16" t="s">
        <v>2200</v>
      </c>
      <c r="C565" s="6" t="s">
        <v>1930</v>
      </c>
      <c r="D565" s="6" t="s">
        <v>312</v>
      </c>
      <c r="E565" s="6" t="s">
        <v>2221</v>
      </c>
      <c r="F565" s="6" t="s">
        <v>480</v>
      </c>
      <c r="G565" s="6" t="s">
        <v>481</v>
      </c>
      <c r="H565" s="6" t="s">
        <v>126</v>
      </c>
    </row>
    <row r="566" spans="1:8" x14ac:dyDescent="0.35">
      <c r="A566" s="16" t="s">
        <v>126</v>
      </c>
      <c r="B566" s="16" t="s">
        <v>2200</v>
      </c>
      <c r="C566" s="6" t="s">
        <v>1930</v>
      </c>
      <c r="D566" s="6" t="s">
        <v>2222</v>
      </c>
      <c r="E566" s="6" t="s">
        <v>2223</v>
      </c>
      <c r="F566" s="6" t="s">
        <v>2224</v>
      </c>
      <c r="G566" s="6" t="s">
        <v>2225</v>
      </c>
      <c r="H566" s="6" t="s">
        <v>126</v>
      </c>
    </row>
    <row r="567" spans="1:8" x14ac:dyDescent="0.35">
      <c r="A567" s="16" t="s">
        <v>126</v>
      </c>
      <c r="B567" s="16" t="s">
        <v>2200</v>
      </c>
      <c r="C567" s="6" t="s">
        <v>1930</v>
      </c>
      <c r="D567" s="6" t="s">
        <v>1486</v>
      </c>
      <c r="E567" s="6" t="s">
        <v>2226</v>
      </c>
      <c r="F567" s="6" t="s">
        <v>2227</v>
      </c>
      <c r="G567" s="6" t="s">
        <v>2228</v>
      </c>
      <c r="H567" s="6" t="s">
        <v>126</v>
      </c>
    </row>
    <row r="568" spans="1:8" x14ac:dyDescent="0.35">
      <c r="A568" s="16" t="s">
        <v>126</v>
      </c>
      <c r="B568" s="16" t="s">
        <v>2200</v>
      </c>
      <c r="C568" s="6" t="s">
        <v>1930</v>
      </c>
      <c r="D568" s="6" t="s">
        <v>2229</v>
      </c>
      <c r="E568" s="6" t="s">
        <v>2230</v>
      </c>
      <c r="F568" s="6" t="s">
        <v>2231</v>
      </c>
      <c r="G568" s="6" t="s">
        <v>2232</v>
      </c>
      <c r="H568" s="6" t="s">
        <v>126</v>
      </c>
    </row>
    <row r="569" spans="1:8" x14ac:dyDescent="0.35">
      <c r="A569" s="16" t="s">
        <v>126</v>
      </c>
      <c r="B569" s="16" t="s">
        <v>2200</v>
      </c>
      <c r="C569" s="6" t="s">
        <v>1930</v>
      </c>
      <c r="D569" s="6" t="s">
        <v>2233</v>
      </c>
      <c r="E569" s="6" t="s">
        <v>2234</v>
      </c>
      <c r="F569" s="6" t="s">
        <v>2235</v>
      </c>
      <c r="G569" s="6" t="s">
        <v>2236</v>
      </c>
      <c r="H569" s="6" t="s">
        <v>126</v>
      </c>
    </row>
    <row r="570" spans="1:8" x14ac:dyDescent="0.35">
      <c r="A570" s="16" t="s">
        <v>126</v>
      </c>
      <c r="B570" s="16" t="s">
        <v>2200</v>
      </c>
      <c r="C570" s="6" t="s">
        <v>1930</v>
      </c>
      <c r="D570" s="6" t="s">
        <v>2237</v>
      </c>
      <c r="E570" s="6" t="s">
        <v>2238</v>
      </c>
      <c r="F570" s="6" t="s">
        <v>2239</v>
      </c>
      <c r="G570" s="6" t="s">
        <v>2240</v>
      </c>
      <c r="H570" s="6" t="s">
        <v>126</v>
      </c>
    </row>
    <row r="571" spans="1:8" x14ac:dyDescent="0.35">
      <c r="A571" s="16" t="s">
        <v>126</v>
      </c>
      <c r="B571" s="16" t="s">
        <v>2241</v>
      </c>
      <c r="C571" s="6" t="s">
        <v>1930</v>
      </c>
      <c r="D571" s="6" t="s">
        <v>1315</v>
      </c>
      <c r="E571" s="6" t="s">
        <v>2242</v>
      </c>
      <c r="F571" s="6" t="s">
        <v>2243</v>
      </c>
      <c r="G571" s="6" t="s">
        <v>2244</v>
      </c>
      <c r="H571" s="6" t="s">
        <v>126</v>
      </c>
    </row>
    <row r="572" spans="1:8" x14ac:dyDescent="0.35">
      <c r="A572" s="16" t="s">
        <v>126</v>
      </c>
      <c r="B572" s="16" t="s">
        <v>2241</v>
      </c>
      <c r="C572" s="6" t="s">
        <v>1930</v>
      </c>
      <c r="D572" s="6" t="s">
        <v>2245</v>
      </c>
      <c r="E572" s="6" t="s">
        <v>2246</v>
      </c>
      <c r="F572" s="6" t="s">
        <v>2247</v>
      </c>
      <c r="G572" s="6" t="s">
        <v>2248</v>
      </c>
      <c r="H572" s="6" t="s">
        <v>126</v>
      </c>
    </row>
    <row r="573" spans="1:8" x14ac:dyDescent="0.35">
      <c r="A573" s="16" t="s">
        <v>126</v>
      </c>
      <c r="B573" s="16" t="s">
        <v>2241</v>
      </c>
      <c r="C573" s="6" t="s">
        <v>1930</v>
      </c>
      <c r="D573" s="6" t="s">
        <v>1174</v>
      </c>
      <c r="E573" s="6" t="s">
        <v>2249</v>
      </c>
      <c r="F573" s="6" t="s">
        <v>2250</v>
      </c>
      <c r="G573" s="6" t="s">
        <v>2251</v>
      </c>
      <c r="H573" s="6" t="s">
        <v>126</v>
      </c>
    </row>
    <row r="574" spans="1:8" x14ac:dyDescent="0.35">
      <c r="A574" s="16" t="s">
        <v>126</v>
      </c>
      <c r="B574" s="16" t="s">
        <v>2241</v>
      </c>
      <c r="C574" s="6" t="s">
        <v>1930</v>
      </c>
      <c r="D574" s="6" t="s">
        <v>1286</v>
      </c>
      <c r="E574" s="6" t="s">
        <v>2252</v>
      </c>
      <c r="F574" s="6" t="s">
        <v>2253</v>
      </c>
      <c r="G574" s="6" t="s">
        <v>2254</v>
      </c>
      <c r="H574" s="6" t="s">
        <v>126</v>
      </c>
    </row>
    <row r="575" spans="1:8" x14ac:dyDescent="0.35">
      <c r="A575" s="16" t="s">
        <v>126</v>
      </c>
      <c r="B575" s="16" t="s">
        <v>2241</v>
      </c>
      <c r="C575" s="6" t="s">
        <v>1930</v>
      </c>
      <c r="D575" s="6" t="s">
        <v>2255</v>
      </c>
      <c r="E575" s="6" t="s">
        <v>2256</v>
      </c>
      <c r="F575" s="6" t="s">
        <v>2257</v>
      </c>
      <c r="G575" s="6" t="s">
        <v>2258</v>
      </c>
      <c r="H575" s="6" t="s">
        <v>126</v>
      </c>
    </row>
    <row r="576" spans="1:8" x14ac:dyDescent="0.35">
      <c r="A576" s="16" t="s">
        <v>126</v>
      </c>
      <c r="B576" s="16" t="s">
        <v>2241</v>
      </c>
      <c r="C576" s="6" t="s">
        <v>1930</v>
      </c>
      <c r="D576" s="6" t="s">
        <v>800</v>
      </c>
      <c r="E576" s="6" t="s">
        <v>2259</v>
      </c>
      <c r="F576" s="6" t="s">
        <v>2260</v>
      </c>
      <c r="G576" s="6" t="s">
        <v>2261</v>
      </c>
      <c r="H576" s="6" t="s">
        <v>126</v>
      </c>
    </row>
    <row r="577" spans="1:8" x14ac:dyDescent="0.35">
      <c r="A577" s="16" t="s">
        <v>126</v>
      </c>
      <c r="B577" s="16" t="s">
        <v>2241</v>
      </c>
      <c r="C577" s="6" t="s">
        <v>1930</v>
      </c>
      <c r="D577" s="6" t="s">
        <v>1090</v>
      </c>
      <c r="E577" s="6" t="s">
        <v>2262</v>
      </c>
      <c r="F577" s="6" t="s">
        <v>2263</v>
      </c>
      <c r="G577" s="6" t="s">
        <v>2264</v>
      </c>
      <c r="H577" s="6" t="s">
        <v>126</v>
      </c>
    </row>
    <row r="578" spans="1:8" x14ac:dyDescent="0.35">
      <c r="A578" s="16" t="s">
        <v>126</v>
      </c>
      <c r="B578" s="16" t="s">
        <v>2241</v>
      </c>
      <c r="C578" s="6" t="s">
        <v>1930</v>
      </c>
      <c r="D578" s="6" t="s">
        <v>1439</v>
      </c>
      <c r="E578" s="6" t="s">
        <v>2265</v>
      </c>
      <c r="F578" s="6" t="s">
        <v>2266</v>
      </c>
      <c r="G578" s="6" t="s">
        <v>2267</v>
      </c>
      <c r="H578" s="6" t="s">
        <v>126</v>
      </c>
    </row>
    <row r="579" spans="1:8" x14ac:dyDescent="0.35">
      <c r="A579" s="16" t="s">
        <v>126</v>
      </c>
      <c r="B579" s="16" t="s">
        <v>2268</v>
      </c>
      <c r="C579" s="6" t="s">
        <v>1930</v>
      </c>
      <c r="D579" s="6" t="s">
        <v>272</v>
      </c>
      <c r="E579" s="6" t="s">
        <v>2269</v>
      </c>
      <c r="F579" s="6" t="s">
        <v>2270</v>
      </c>
      <c r="G579" s="6" t="s">
        <v>2271</v>
      </c>
      <c r="H579" s="6" t="s">
        <v>126</v>
      </c>
    </row>
    <row r="580" spans="1:8" x14ac:dyDescent="0.35">
      <c r="A580" s="16" t="s">
        <v>126</v>
      </c>
      <c r="B580" s="16" t="s">
        <v>2268</v>
      </c>
      <c r="C580" s="6" t="s">
        <v>1930</v>
      </c>
      <c r="D580" s="6" t="s">
        <v>2272</v>
      </c>
      <c r="E580" s="6" t="s">
        <v>2273</v>
      </c>
      <c r="F580" s="6" t="s">
        <v>2274</v>
      </c>
      <c r="G580" s="6" t="s">
        <v>2275</v>
      </c>
      <c r="H580" s="6" t="s">
        <v>126</v>
      </c>
    </row>
    <row r="581" spans="1:8" x14ac:dyDescent="0.35">
      <c r="A581" s="16" t="s">
        <v>126</v>
      </c>
      <c r="B581" s="16" t="s">
        <v>2268</v>
      </c>
      <c r="C581" s="6" t="s">
        <v>1930</v>
      </c>
      <c r="D581" s="6" t="s">
        <v>2046</v>
      </c>
      <c r="E581" s="6" t="s">
        <v>2276</v>
      </c>
      <c r="F581" s="6" t="s">
        <v>2277</v>
      </c>
      <c r="G581" s="6" t="s">
        <v>2278</v>
      </c>
      <c r="H581" s="6" t="s">
        <v>126</v>
      </c>
    </row>
    <row r="582" spans="1:8" x14ac:dyDescent="0.35">
      <c r="A582" s="16" t="s">
        <v>126</v>
      </c>
      <c r="B582" s="16" t="s">
        <v>2268</v>
      </c>
      <c r="C582" s="6" t="s">
        <v>1930</v>
      </c>
      <c r="D582" s="6" t="s">
        <v>2279</v>
      </c>
      <c r="E582" s="6" t="s">
        <v>2280</v>
      </c>
      <c r="F582" s="6" t="s">
        <v>2281</v>
      </c>
      <c r="G582" s="6" t="s">
        <v>2282</v>
      </c>
      <c r="H582" s="6" t="s">
        <v>126</v>
      </c>
    </row>
    <row r="583" spans="1:8" x14ac:dyDescent="0.35">
      <c r="A583" s="16" t="s">
        <v>126</v>
      </c>
      <c r="B583" s="16" t="s">
        <v>2268</v>
      </c>
      <c r="C583" s="6" t="s">
        <v>1930</v>
      </c>
      <c r="D583" s="6" t="s">
        <v>915</v>
      </c>
      <c r="E583" s="6" t="s">
        <v>2283</v>
      </c>
      <c r="F583" s="6" t="s">
        <v>2284</v>
      </c>
      <c r="G583" s="6" t="s">
        <v>2285</v>
      </c>
      <c r="H583" s="6" t="s">
        <v>126</v>
      </c>
    </row>
    <row r="584" spans="1:8" x14ac:dyDescent="0.35">
      <c r="A584" s="16" t="s">
        <v>126</v>
      </c>
      <c r="B584" s="16" t="s">
        <v>2268</v>
      </c>
      <c r="C584" s="6" t="s">
        <v>1930</v>
      </c>
      <c r="D584" s="6" t="s">
        <v>1562</v>
      </c>
      <c r="E584" s="6" t="s">
        <v>2286</v>
      </c>
      <c r="F584" s="6" t="s">
        <v>2287</v>
      </c>
      <c r="G584" s="6" t="s">
        <v>2288</v>
      </c>
      <c r="H584" s="6" t="s">
        <v>126</v>
      </c>
    </row>
    <row r="585" spans="1:8" x14ac:dyDescent="0.35">
      <c r="A585" s="16" t="s">
        <v>126</v>
      </c>
      <c r="B585" s="16" t="s">
        <v>2268</v>
      </c>
      <c r="C585" s="6" t="s">
        <v>1930</v>
      </c>
      <c r="D585" s="6" t="s">
        <v>1566</v>
      </c>
      <c r="E585" s="6" t="s">
        <v>2289</v>
      </c>
      <c r="F585" s="6" t="s">
        <v>2290</v>
      </c>
      <c r="G585" s="6" t="s">
        <v>2291</v>
      </c>
      <c r="H585" s="6" t="s">
        <v>126</v>
      </c>
    </row>
    <row r="586" spans="1:8" x14ac:dyDescent="0.35">
      <c r="A586" s="16" t="s">
        <v>126</v>
      </c>
      <c r="B586" s="16" t="s">
        <v>2292</v>
      </c>
      <c r="C586" s="6" t="s">
        <v>1930</v>
      </c>
      <c r="D586" s="6" t="s">
        <v>2293</v>
      </c>
      <c r="E586" s="6" t="s">
        <v>2294</v>
      </c>
      <c r="F586" s="6" t="s">
        <v>2292</v>
      </c>
      <c r="G586" s="6" t="s">
        <v>2295</v>
      </c>
      <c r="H586" s="6" t="s">
        <v>126</v>
      </c>
    </row>
    <row r="587" spans="1:8" x14ac:dyDescent="0.35">
      <c r="A587" s="16" t="s">
        <v>126</v>
      </c>
      <c r="B587" s="16" t="s">
        <v>2292</v>
      </c>
      <c r="C587" s="6" t="s">
        <v>1930</v>
      </c>
      <c r="D587" s="6" t="s">
        <v>153</v>
      </c>
      <c r="E587" s="6" t="s">
        <v>2296</v>
      </c>
      <c r="F587" s="6" t="s">
        <v>2297</v>
      </c>
      <c r="G587" s="6" t="s">
        <v>2298</v>
      </c>
      <c r="H587" s="6" t="s">
        <v>126</v>
      </c>
    </row>
    <row r="588" spans="1:8" x14ac:dyDescent="0.35">
      <c r="A588" s="16" t="s">
        <v>126</v>
      </c>
      <c r="B588" s="16" t="s">
        <v>409</v>
      </c>
      <c r="C588" s="6" t="s">
        <v>1930</v>
      </c>
      <c r="D588" s="6" t="s">
        <v>2299</v>
      </c>
      <c r="E588" s="6" t="s">
        <v>2300</v>
      </c>
      <c r="F588" s="6" t="s">
        <v>2301</v>
      </c>
      <c r="G588" s="6" t="s">
        <v>2302</v>
      </c>
      <c r="H588" s="6" t="s">
        <v>126</v>
      </c>
    </row>
    <row r="589" spans="1:8" x14ac:dyDescent="0.35">
      <c r="A589" s="16" t="s">
        <v>126</v>
      </c>
      <c r="B589" s="16" t="s">
        <v>409</v>
      </c>
      <c r="C589" s="6" t="s">
        <v>1930</v>
      </c>
      <c r="D589" s="6" t="s">
        <v>1846</v>
      </c>
      <c r="E589" s="6" t="s">
        <v>2303</v>
      </c>
      <c r="F589" s="6" t="s">
        <v>2304</v>
      </c>
      <c r="G589" s="6" t="s">
        <v>2305</v>
      </c>
      <c r="H589" s="6" t="s">
        <v>126</v>
      </c>
    </row>
    <row r="590" spans="1:8" x14ac:dyDescent="0.35">
      <c r="A590" s="16" t="s">
        <v>126</v>
      </c>
      <c r="B590" s="16" t="s">
        <v>409</v>
      </c>
      <c r="C590" s="6" t="s">
        <v>1930</v>
      </c>
      <c r="D590" s="6" t="s">
        <v>2306</v>
      </c>
      <c r="E590" s="6" t="s">
        <v>2307</v>
      </c>
      <c r="F590" s="6" t="s">
        <v>2308</v>
      </c>
      <c r="G590" s="6" t="s">
        <v>2309</v>
      </c>
      <c r="H590" s="6" t="s">
        <v>126</v>
      </c>
    </row>
    <row r="591" spans="1:8" x14ac:dyDescent="0.35">
      <c r="A591" s="16" t="s">
        <v>126</v>
      </c>
      <c r="B591" s="16" t="s">
        <v>409</v>
      </c>
      <c r="C591" s="6" t="s">
        <v>1930</v>
      </c>
      <c r="D591" s="6" t="s">
        <v>1671</v>
      </c>
      <c r="E591" s="6" t="s">
        <v>2310</v>
      </c>
      <c r="F591" s="6" t="s">
        <v>2311</v>
      </c>
      <c r="G591" s="6" t="s">
        <v>2312</v>
      </c>
      <c r="H591" s="6" t="s">
        <v>126</v>
      </c>
    </row>
    <row r="592" spans="1:8" x14ac:dyDescent="0.35">
      <c r="A592" s="16" t="s">
        <v>126</v>
      </c>
      <c r="B592" s="16" t="s">
        <v>409</v>
      </c>
      <c r="C592" s="6" t="s">
        <v>1930</v>
      </c>
      <c r="D592" s="6" t="s">
        <v>2313</v>
      </c>
      <c r="E592" s="6" t="s">
        <v>2314</v>
      </c>
      <c r="F592" s="6" t="s">
        <v>2315</v>
      </c>
      <c r="G592" s="6" t="s">
        <v>2316</v>
      </c>
      <c r="H592" s="6" t="s">
        <v>126</v>
      </c>
    </row>
    <row r="593" spans="1:8" x14ac:dyDescent="0.35">
      <c r="A593" s="16" t="s">
        <v>126</v>
      </c>
      <c r="B593" s="16" t="s">
        <v>409</v>
      </c>
      <c r="C593" s="6" t="s">
        <v>1930</v>
      </c>
      <c r="D593" s="6" t="s">
        <v>2317</v>
      </c>
      <c r="E593" s="6" t="s">
        <v>2318</v>
      </c>
      <c r="F593" s="6" t="s">
        <v>2319</v>
      </c>
      <c r="G593" s="6" t="s">
        <v>2320</v>
      </c>
      <c r="H593" s="6" t="s">
        <v>126</v>
      </c>
    </row>
    <row r="594" spans="1:8" x14ac:dyDescent="0.35">
      <c r="A594" s="16" t="s">
        <v>126</v>
      </c>
      <c r="B594" s="16" t="s">
        <v>409</v>
      </c>
      <c r="C594" s="6" t="s">
        <v>1930</v>
      </c>
      <c r="D594" s="6" t="s">
        <v>2321</v>
      </c>
      <c r="E594" s="6" t="s">
        <v>2322</v>
      </c>
      <c r="F594" s="6" t="s">
        <v>2323</v>
      </c>
      <c r="G594" s="6" t="s">
        <v>2324</v>
      </c>
      <c r="H594" s="6" t="s">
        <v>126</v>
      </c>
    </row>
    <row r="595" spans="1:8" x14ac:dyDescent="0.35">
      <c r="A595" s="16" t="s">
        <v>126</v>
      </c>
      <c r="B595" s="16" t="s">
        <v>409</v>
      </c>
      <c r="C595" s="6" t="s">
        <v>1930</v>
      </c>
      <c r="D595" s="6" t="s">
        <v>2325</v>
      </c>
      <c r="E595" s="6" t="s">
        <v>2326</v>
      </c>
      <c r="F595" s="6" t="s">
        <v>2327</v>
      </c>
      <c r="G595" s="6" t="s">
        <v>2328</v>
      </c>
      <c r="H595" s="6" t="s">
        <v>126</v>
      </c>
    </row>
    <row r="596" spans="1:8" x14ac:dyDescent="0.35">
      <c r="A596" s="16" t="s">
        <v>126</v>
      </c>
      <c r="B596" s="16" t="s">
        <v>409</v>
      </c>
      <c r="C596" s="6" t="s">
        <v>1930</v>
      </c>
      <c r="D596" s="6" t="s">
        <v>2329</v>
      </c>
      <c r="E596" s="6" t="s">
        <v>2330</v>
      </c>
      <c r="F596" s="6" t="s">
        <v>2331</v>
      </c>
      <c r="G596" s="6" t="s">
        <v>2332</v>
      </c>
      <c r="H596" s="6" t="s">
        <v>126</v>
      </c>
    </row>
    <row r="597" spans="1:8" x14ac:dyDescent="0.35">
      <c r="A597" s="16" t="s">
        <v>126</v>
      </c>
      <c r="B597" s="16" t="s">
        <v>409</v>
      </c>
      <c r="C597" s="6" t="s">
        <v>1930</v>
      </c>
      <c r="D597" s="6" t="s">
        <v>1753</v>
      </c>
      <c r="E597" s="6" t="s">
        <v>2333</v>
      </c>
      <c r="F597" s="6" t="s">
        <v>2334</v>
      </c>
      <c r="G597" s="6" t="s">
        <v>2335</v>
      </c>
      <c r="H597" s="6" t="s">
        <v>126</v>
      </c>
    </row>
    <row r="598" spans="1:8" x14ac:dyDescent="0.35">
      <c r="A598" s="16" t="s">
        <v>126</v>
      </c>
      <c r="B598" s="16" t="s">
        <v>2336</v>
      </c>
      <c r="C598" s="6" t="s">
        <v>1930</v>
      </c>
      <c r="D598" s="6" t="s">
        <v>2337</v>
      </c>
      <c r="E598" s="6" t="s">
        <v>2338</v>
      </c>
      <c r="F598" s="6" t="s">
        <v>2339</v>
      </c>
      <c r="G598" s="6" t="s">
        <v>2340</v>
      </c>
      <c r="H598" s="6" t="s">
        <v>126</v>
      </c>
    </row>
    <row r="599" spans="1:8" x14ac:dyDescent="0.35">
      <c r="A599" s="16" t="s">
        <v>126</v>
      </c>
      <c r="B599" s="16" t="s">
        <v>2336</v>
      </c>
      <c r="C599" s="6" t="s">
        <v>1930</v>
      </c>
      <c r="D599" s="6" t="s">
        <v>2341</v>
      </c>
      <c r="E599" s="6" t="s">
        <v>2342</v>
      </c>
      <c r="F599" s="6" t="s">
        <v>2343</v>
      </c>
      <c r="G599" s="6" t="s">
        <v>2344</v>
      </c>
      <c r="H599" s="6" t="s">
        <v>126</v>
      </c>
    </row>
    <row r="600" spans="1:8" x14ac:dyDescent="0.35">
      <c r="A600" s="16" t="s">
        <v>126</v>
      </c>
      <c r="B600" s="16" t="s">
        <v>2336</v>
      </c>
      <c r="C600" s="6" t="s">
        <v>1930</v>
      </c>
      <c r="D600" s="6" t="s">
        <v>1548</v>
      </c>
      <c r="E600" s="6" t="s">
        <v>2345</v>
      </c>
      <c r="F600" s="6" t="s">
        <v>2346</v>
      </c>
      <c r="G600" s="6" t="s">
        <v>2347</v>
      </c>
      <c r="H600" s="6" t="s">
        <v>126</v>
      </c>
    </row>
    <row r="601" spans="1:8" x14ac:dyDescent="0.35">
      <c r="A601" s="16" t="s">
        <v>126</v>
      </c>
      <c r="B601" s="16" t="s">
        <v>2336</v>
      </c>
      <c r="C601" s="6" t="s">
        <v>1930</v>
      </c>
      <c r="D601" s="6" t="s">
        <v>1094</v>
      </c>
      <c r="E601" s="6" t="s">
        <v>2348</v>
      </c>
      <c r="F601" s="6" t="s">
        <v>2349</v>
      </c>
      <c r="G601" s="6" t="s">
        <v>2350</v>
      </c>
      <c r="H601" s="6" t="s">
        <v>126</v>
      </c>
    </row>
    <row r="602" spans="1:8" x14ac:dyDescent="0.35">
      <c r="A602" s="16" t="s">
        <v>126</v>
      </c>
      <c r="B602" s="16" t="s">
        <v>2336</v>
      </c>
      <c r="C602" s="6" t="s">
        <v>1930</v>
      </c>
      <c r="D602" s="6" t="s">
        <v>1552</v>
      </c>
      <c r="E602" s="6" t="s">
        <v>2351</v>
      </c>
      <c r="F602" s="6" t="s">
        <v>2352</v>
      </c>
      <c r="G602" s="6" t="s">
        <v>2353</v>
      </c>
      <c r="H602" s="6" t="s">
        <v>126</v>
      </c>
    </row>
    <row r="603" spans="1:8" x14ac:dyDescent="0.35">
      <c r="A603" s="16" t="s">
        <v>126</v>
      </c>
      <c r="B603" s="16" t="s">
        <v>2336</v>
      </c>
      <c r="C603" s="6" t="s">
        <v>1930</v>
      </c>
      <c r="D603" s="6" t="s">
        <v>2354</v>
      </c>
      <c r="E603" s="6" t="s">
        <v>2355</v>
      </c>
      <c r="F603" s="6" t="s">
        <v>2356</v>
      </c>
      <c r="G603" s="6" t="s">
        <v>2357</v>
      </c>
      <c r="H603" s="6" t="s">
        <v>126</v>
      </c>
    </row>
    <row r="604" spans="1:8" x14ac:dyDescent="0.35">
      <c r="A604" s="16" t="s">
        <v>126</v>
      </c>
      <c r="B604" s="16" t="s">
        <v>2336</v>
      </c>
      <c r="C604" s="6" t="s">
        <v>1930</v>
      </c>
      <c r="D604" s="6" t="s">
        <v>2358</v>
      </c>
      <c r="E604" s="6" t="s">
        <v>2359</v>
      </c>
      <c r="F604" s="6" t="s">
        <v>2360</v>
      </c>
      <c r="G604" s="6" t="s">
        <v>2361</v>
      </c>
      <c r="H604" s="6" t="s">
        <v>126</v>
      </c>
    </row>
    <row r="605" spans="1:8" x14ac:dyDescent="0.35">
      <c r="A605" s="16" t="s">
        <v>126</v>
      </c>
      <c r="B605" s="16" t="s">
        <v>2336</v>
      </c>
      <c r="C605" s="6" t="s">
        <v>1930</v>
      </c>
      <c r="D605" s="6" t="s">
        <v>259</v>
      </c>
      <c r="E605" s="6" t="s">
        <v>2362</v>
      </c>
      <c r="F605" s="6" t="s">
        <v>2363</v>
      </c>
      <c r="G605" s="6" t="s">
        <v>2364</v>
      </c>
      <c r="H605" s="6" t="s">
        <v>126</v>
      </c>
    </row>
    <row r="606" spans="1:8" x14ac:dyDescent="0.35">
      <c r="A606" s="16" t="s">
        <v>126</v>
      </c>
      <c r="B606" s="16" t="s">
        <v>2365</v>
      </c>
      <c r="C606" s="6" t="s">
        <v>1930</v>
      </c>
      <c r="D606" s="6" t="s">
        <v>2366</v>
      </c>
      <c r="E606" s="6" t="s">
        <v>2367</v>
      </c>
      <c r="F606" s="6" t="s">
        <v>2368</v>
      </c>
      <c r="G606" s="6" t="s">
        <v>2369</v>
      </c>
      <c r="H606" s="6" t="s">
        <v>126</v>
      </c>
    </row>
    <row r="607" spans="1:8" x14ac:dyDescent="0.35">
      <c r="A607" s="16" t="s">
        <v>126</v>
      </c>
      <c r="B607" s="16" t="s">
        <v>2365</v>
      </c>
      <c r="C607" s="6" t="s">
        <v>1930</v>
      </c>
      <c r="D607" s="6" t="s">
        <v>1842</v>
      </c>
      <c r="E607" s="6" t="s">
        <v>2370</v>
      </c>
      <c r="F607" s="6" t="s">
        <v>2371</v>
      </c>
      <c r="G607" s="6" t="s">
        <v>2372</v>
      </c>
      <c r="H607" s="6" t="s">
        <v>126</v>
      </c>
    </row>
    <row r="608" spans="1:8" x14ac:dyDescent="0.35">
      <c r="A608" s="16" t="s">
        <v>126</v>
      </c>
      <c r="B608" s="16" t="s">
        <v>2365</v>
      </c>
      <c r="C608" s="6" t="s">
        <v>1930</v>
      </c>
      <c r="D608" s="6" t="s">
        <v>2373</v>
      </c>
      <c r="E608" s="6" t="s">
        <v>2374</v>
      </c>
      <c r="F608" s="6" t="s">
        <v>2375</v>
      </c>
      <c r="G608" s="6" t="s">
        <v>2376</v>
      </c>
      <c r="H608" s="6" t="s">
        <v>126</v>
      </c>
    </row>
    <row r="609" spans="1:8" x14ac:dyDescent="0.35">
      <c r="A609" s="16" t="s">
        <v>126</v>
      </c>
      <c r="B609" s="16" t="s">
        <v>2365</v>
      </c>
      <c r="C609" s="6" t="s">
        <v>1930</v>
      </c>
      <c r="D609" s="6" t="s">
        <v>1904</v>
      </c>
      <c r="E609" s="6" t="s">
        <v>2377</v>
      </c>
      <c r="F609" s="6" t="s">
        <v>2378</v>
      </c>
      <c r="G609" s="6" t="s">
        <v>2379</v>
      </c>
      <c r="H609" s="6" t="s">
        <v>126</v>
      </c>
    </row>
    <row r="610" spans="1:8" x14ac:dyDescent="0.35">
      <c r="A610" s="16" t="s">
        <v>126</v>
      </c>
      <c r="B610" s="16" t="s">
        <v>2365</v>
      </c>
      <c r="C610" s="6" t="s">
        <v>1930</v>
      </c>
      <c r="D610" s="6" t="s">
        <v>1530</v>
      </c>
      <c r="E610" s="6" t="s">
        <v>2380</v>
      </c>
      <c r="F610" s="6" t="s">
        <v>2381</v>
      </c>
      <c r="G610" s="6" t="s">
        <v>2382</v>
      </c>
      <c r="H610" s="6" t="s">
        <v>126</v>
      </c>
    </row>
    <row r="611" spans="1:8" x14ac:dyDescent="0.35">
      <c r="A611" s="16" t="s">
        <v>126</v>
      </c>
      <c r="B611" s="16" t="s">
        <v>2365</v>
      </c>
      <c r="C611" s="6" t="s">
        <v>1930</v>
      </c>
      <c r="D611" s="6" t="s">
        <v>741</v>
      </c>
      <c r="E611" s="6" t="s">
        <v>2383</v>
      </c>
      <c r="F611" s="6" t="s">
        <v>2384</v>
      </c>
      <c r="G611" s="6" t="s">
        <v>2385</v>
      </c>
      <c r="H611" s="6" t="s">
        <v>126</v>
      </c>
    </row>
    <row r="612" spans="1:8" x14ac:dyDescent="0.35">
      <c r="A612" s="16" t="s">
        <v>126</v>
      </c>
      <c r="B612" s="16" t="s">
        <v>2365</v>
      </c>
      <c r="C612" s="6" t="s">
        <v>1930</v>
      </c>
      <c r="D612" s="6" t="s">
        <v>1625</v>
      </c>
      <c r="E612" s="6" t="s">
        <v>2386</v>
      </c>
      <c r="F612" s="6" t="s">
        <v>2387</v>
      </c>
      <c r="G612" s="6" t="s">
        <v>2388</v>
      </c>
      <c r="H612" s="6" t="s">
        <v>126</v>
      </c>
    </row>
    <row r="613" spans="1:8" x14ac:dyDescent="0.35">
      <c r="A613" s="16" t="s">
        <v>126</v>
      </c>
      <c r="B613" s="16" t="s">
        <v>2365</v>
      </c>
      <c r="C613" s="6" t="s">
        <v>1930</v>
      </c>
      <c r="D613" s="6" t="s">
        <v>2389</v>
      </c>
      <c r="E613" s="6" t="s">
        <v>2390</v>
      </c>
      <c r="F613" s="6" t="s">
        <v>2391</v>
      </c>
      <c r="G613" s="6" t="s">
        <v>2392</v>
      </c>
      <c r="H613" s="6" t="s">
        <v>126</v>
      </c>
    </row>
    <row r="614" spans="1:8" x14ac:dyDescent="0.35">
      <c r="A614" s="16" t="s">
        <v>126</v>
      </c>
      <c r="B614" s="16" t="s">
        <v>2365</v>
      </c>
      <c r="C614" s="6" t="s">
        <v>1930</v>
      </c>
      <c r="D614" s="6" t="s">
        <v>2393</v>
      </c>
      <c r="E614" s="6" t="s">
        <v>2394</v>
      </c>
      <c r="F614" s="6" t="s">
        <v>2395</v>
      </c>
      <c r="G614" s="6" t="s">
        <v>2396</v>
      </c>
      <c r="H614" s="6" t="s">
        <v>126</v>
      </c>
    </row>
    <row r="615" spans="1:8" x14ac:dyDescent="0.35">
      <c r="A615" s="16" t="s">
        <v>126</v>
      </c>
      <c r="B615" s="16" t="s">
        <v>2397</v>
      </c>
      <c r="C615" s="6" t="s">
        <v>1930</v>
      </c>
      <c r="D615" s="6" t="s">
        <v>1938</v>
      </c>
      <c r="E615" s="6" t="s">
        <v>2398</v>
      </c>
      <c r="F615" s="6" t="s">
        <v>2399</v>
      </c>
      <c r="G615" s="6" t="s">
        <v>2400</v>
      </c>
      <c r="H615" s="6" t="s">
        <v>126</v>
      </c>
    </row>
    <row r="616" spans="1:8" x14ac:dyDescent="0.35">
      <c r="A616" s="16" t="s">
        <v>126</v>
      </c>
      <c r="B616" s="16" t="s">
        <v>2397</v>
      </c>
      <c r="C616" s="6" t="s">
        <v>1930</v>
      </c>
      <c r="D616" s="6" t="s">
        <v>2401</v>
      </c>
      <c r="E616" s="6" t="s">
        <v>2402</v>
      </c>
      <c r="F616" s="6" t="s">
        <v>2403</v>
      </c>
      <c r="G616" s="6" t="s">
        <v>2404</v>
      </c>
      <c r="H616" s="6" t="s">
        <v>126</v>
      </c>
    </row>
    <row r="617" spans="1:8" x14ac:dyDescent="0.35">
      <c r="A617" s="16" t="s">
        <v>126</v>
      </c>
      <c r="B617" s="16" t="s">
        <v>2397</v>
      </c>
      <c r="C617" s="6" t="s">
        <v>1930</v>
      </c>
      <c r="D617" s="6" t="s">
        <v>2405</v>
      </c>
      <c r="E617" s="6" t="s">
        <v>2406</v>
      </c>
      <c r="F617" s="6" t="s">
        <v>2407</v>
      </c>
      <c r="G617" s="6" t="s">
        <v>2408</v>
      </c>
      <c r="H617" s="6" t="s">
        <v>126</v>
      </c>
    </row>
    <row r="618" spans="1:8" x14ac:dyDescent="0.35">
      <c r="A618" s="16" t="s">
        <v>126</v>
      </c>
      <c r="B618" s="16" t="s">
        <v>2397</v>
      </c>
      <c r="C618" s="6" t="s">
        <v>1930</v>
      </c>
      <c r="D618" s="6" t="s">
        <v>2409</v>
      </c>
      <c r="E618" s="6" t="s">
        <v>2410</v>
      </c>
      <c r="F618" s="6" t="s">
        <v>2411</v>
      </c>
      <c r="G618" s="6" t="s">
        <v>2412</v>
      </c>
      <c r="H618" s="6" t="s">
        <v>126</v>
      </c>
    </row>
    <row r="619" spans="1:8" x14ac:dyDescent="0.35">
      <c r="A619" s="16" t="s">
        <v>126</v>
      </c>
      <c r="B619" s="16" t="s">
        <v>2397</v>
      </c>
      <c r="C619" s="6" t="s">
        <v>1930</v>
      </c>
      <c r="D619" s="6" t="s">
        <v>2413</v>
      </c>
      <c r="E619" s="6" t="s">
        <v>2414</v>
      </c>
      <c r="F619" s="6" t="s">
        <v>2415</v>
      </c>
      <c r="G619" s="6" t="s">
        <v>2416</v>
      </c>
      <c r="H619" s="6" t="s">
        <v>126</v>
      </c>
    </row>
    <row r="620" spans="1:8" x14ac:dyDescent="0.35">
      <c r="A620" s="16" t="s">
        <v>126</v>
      </c>
      <c r="B620" s="16" t="s">
        <v>2397</v>
      </c>
      <c r="C620" s="6" t="s">
        <v>1930</v>
      </c>
      <c r="D620" s="6" t="s">
        <v>141</v>
      </c>
      <c r="E620" s="6" t="s">
        <v>2417</v>
      </c>
      <c r="F620" s="6" t="s">
        <v>2418</v>
      </c>
      <c r="G620" s="6" t="s">
        <v>2419</v>
      </c>
      <c r="H620" s="6" t="s">
        <v>126</v>
      </c>
    </row>
    <row r="621" spans="1:8" x14ac:dyDescent="0.35">
      <c r="A621" s="16" t="s">
        <v>126</v>
      </c>
      <c r="B621" s="16" t="s">
        <v>2397</v>
      </c>
      <c r="C621" s="6" t="s">
        <v>1930</v>
      </c>
      <c r="D621" s="6" t="s">
        <v>934</v>
      </c>
      <c r="E621" s="6" t="s">
        <v>2420</v>
      </c>
      <c r="F621" s="6" t="s">
        <v>2421</v>
      </c>
      <c r="G621" s="6" t="s">
        <v>2422</v>
      </c>
      <c r="H621" s="6" t="s">
        <v>126</v>
      </c>
    </row>
    <row r="622" spans="1:8" x14ac:dyDescent="0.35">
      <c r="A622" s="16" t="s">
        <v>126</v>
      </c>
      <c r="B622" s="16" t="s">
        <v>2397</v>
      </c>
      <c r="C622" s="6" t="s">
        <v>1930</v>
      </c>
      <c r="D622" s="6" t="s">
        <v>2423</v>
      </c>
      <c r="E622" s="6" t="s">
        <v>2424</v>
      </c>
      <c r="F622" s="6" t="s">
        <v>2425</v>
      </c>
      <c r="G622" s="6" t="s">
        <v>2426</v>
      </c>
      <c r="H622" s="6" t="s">
        <v>126</v>
      </c>
    </row>
    <row r="623" spans="1:8" x14ac:dyDescent="0.35">
      <c r="A623" s="16" t="s">
        <v>126</v>
      </c>
      <c r="B623" s="16" t="s">
        <v>2397</v>
      </c>
      <c r="C623" s="6" t="s">
        <v>1930</v>
      </c>
      <c r="D623" s="6" t="s">
        <v>2427</v>
      </c>
      <c r="E623" s="6" t="s">
        <v>2428</v>
      </c>
      <c r="F623" s="6" t="s">
        <v>2429</v>
      </c>
      <c r="G623" s="6" t="s">
        <v>2430</v>
      </c>
      <c r="H623" s="6" t="s">
        <v>126</v>
      </c>
    </row>
    <row r="624" spans="1:8" x14ac:dyDescent="0.35">
      <c r="A624" s="16" t="s">
        <v>126</v>
      </c>
      <c r="B624" s="16" t="s">
        <v>2397</v>
      </c>
      <c r="C624" s="6" t="s">
        <v>1930</v>
      </c>
      <c r="D624" s="6" t="s">
        <v>2431</v>
      </c>
      <c r="E624" s="6" t="s">
        <v>2432</v>
      </c>
      <c r="F624" s="6" t="s">
        <v>2433</v>
      </c>
      <c r="G624" s="6" t="s">
        <v>2434</v>
      </c>
      <c r="H624" s="6" t="s">
        <v>126</v>
      </c>
    </row>
    <row r="625" spans="1:8" x14ac:dyDescent="0.35">
      <c r="A625" s="16" t="s">
        <v>126</v>
      </c>
      <c r="B625" s="16" t="s">
        <v>2435</v>
      </c>
      <c r="C625" s="6" t="s">
        <v>1930</v>
      </c>
      <c r="D625" s="6" t="s">
        <v>1033</v>
      </c>
      <c r="E625" s="6" t="s">
        <v>2436</v>
      </c>
      <c r="F625" s="6" t="s">
        <v>2437</v>
      </c>
      <c r="G625" s="6" t="s">
        <v>2438</v>
      </c>
      <c r="H625" s="6" t="s">
        <v>126</v>
      </c>
    </row>
    <row r="626" spans="1:8" x14ac:dyDescent="0.35">
      <c r="A626" s="16" t="s">
        <v>126</v>
      </c>
      <c r="B626" s="16" t="s">
        <v>2435</v>
      </c>
      <c r="C626" s="6" t="s">
        <v>1930</v>
      </c>
      <c r="D626" s="6" t="s">
        <v>2439</v>
      </c>
      <c r="E626" s="6" t="s">
        <v>2440</v>
      </c>
      <c r="F626" s="6" t="s">
        <v>2435</v>
      </c>
      <c r="G626" s="6" t="s">
        <v>2441</v>
      </c>
      <c r="H626" s="6" t="s">
        <v>126</v>
      </c>
    </row>
    <row r="627" spans="1:8" x14ac:dyDescent="0.35">
      <c r="A627" s="16" t="s">
        <v>126</v>
      </c>
      <c r="B627" s="16" t="s">
        <v>2442</v>
      </c>
      <c r="C627" s="6" t="s">
        <v>1930</v>
      </c>
      <c r="D627" s="6" t="s">
        <v>2443</v>
      </c>
      <c r="E627" s="6" t="s">
        <v>2444</v>
      </c>
      <c r="F627" s="6" t="s">
        <v>2445</v>
      </c>
      <c r="G627" s="6" t="s">
        <v>2446</v>
      </c>
      <c r="H627" s="6" t="s">
        <v>126</v>
      </c>
    </row>
    <row r="628" spans="1:8" x14ac:dyDescent="0.35">
      <c r="A628" s="16" t="s">
        <v>126</v>
      </c>
      <c r="B628" s="16" t="s">
        <v>2442</v>
      </c>
      <c r="C628" s="6" t="s">
        <v>1930</v>
      </c>
      <c r="D628" s="6" t="s">
        <v>177</v>
      </c>
      <c r="E628" s="6" t="s">
        <v>2447</v>
      </c>
      <c r="F628" s="6" t="s">
        <v>2448</v>
      </c>
      <c r="G628" s="6" t="s">
        <v>2449</v>
      </c>
      <c r="H628" s="6" t="s">
        <v>126</v>
      </c>
    </row>
    <row r="629" spans="1:8" x14ac:dyDescent="0.35">
      <c r="A629" s="16" t="s">
        <v>126</v>
      </c>
      <c r="B629" s="16" t="s">
        <v>2442</v>
      </c>
      <c r="C629" s="6" t="s">
        <v>1930</v>
      </c>
      <c r="D629" s="6" t="s">
        <v>1807</v>
      </c>
      <c r="E629" s="6" t="s">
        <v>2450</v>
      </c>
      <c r="F629" s="6" t="s">
        <v>2451</v>
      </c>
      <c r="G629" s="6" t="s">
        <v>2452</v>
      </c>
      <c r="H629" s="6" t="s">
        <v>126</v>
      </c>
    </row>
    <row r="630" spans="1:8" x14ac:dyDescent="0.35">
      <c r="A630" s="16" t="s">
        <v>126</v>
      </c>
      <c r="B630" s="16" t="s">
        <v>2442</v>
      </c>
      <c r="C630" s="6" t="s">
        <v>1930</v>
      </c>
      <c r="D630" s="6" t="s">
        <v>2453</v>
      </c>
      <c r="E630" s="6" t="s">
        <v>2454</v>
      </c>
      <c r="F630" s="6" t="s">
        <v>436</v>
      </c>
      <c r="G630" s="6" t="s">
        <v>437</v>
      </c>
      <c r="H630" s="6" t="s">
        <v>126</v>
      </c>
    </row>
    <row r="631" spans="1:8" x14ac:dyDescent="0.35">
      <c r="A631" s="16" t="s">
        <v>126</v>
      </c>
      <c r="B631" s="16" t="s">
        <v>2442</v>
      </c>
      <c r="C631" s="6" t="s">
        <v>1930</v>
      </c>
      <c r="D631" s="6" t="s">
        <v>1533</v>
      </c>
      <c r="E631" s="6" t="s">
        <v>2455</v>
      </c>
      <c r="F631" s="6" t="s">
        <v>2456</v>
      </c>
      <c r="G631" s="6" t="s">
        <v>2457</v>
      </c>
      <c r="H631" s="6" t="s">
        <v>126</v>
      </c>
    </row>
    <row r="632" spans="1:8" x14ac:dyDescent="0.35">
      <c r="A632" s="16" t="s">
        <v>126</v>
      </c>
      <c r="B632" s="16" t="s">
        <v>2442</v>
      </c>
      <c r="C632" s="6" t="s">
        <v>1930</v>
      </c>
      <c r="D632" s="6" t="s">
        <v>2458</v>
      </c>
      <c r="E632" s="6" t="s">
        <v>2459</v>
      </c>
      <c r="F632" s="6" t="s">
        <v>2460</v>
      </c>
      <c r="G632" s="6" t="s">
        <v>2461</v>
      </c>
      <c r="H632" s="6" t="s">
        <v>126</v>
      </c>
    </row>
    <row r="633" spans="1:8" x14ac:dyDescent="0.35">
      <c r="A633" s="16" t="s">
        <v>126</v>
      </c>
      <c r="B633" s="16" t="s">
        <v>2442</v>
      </c>
      <c r="C633" s="6" t="s">
        <v>1930</v>
      </c>
      <c r="D633" s="6" t="s">
        <v>474</v>
      </c>
      <c r="E633" s="6" t="s">
        <v>2462</v>
      </c>
      <c r="F633" s="6" t="s">
        <v>2463</v>
      </c>
      <c r="G633" s="6" t="s">
        <v>2464</v>
      </c>
      <c r="H633" s="6" t="s">
        <v>126</v>
      </c>
    </row>
    <row r="634" spans="1:8" x14ac:dyDescent="0.35">
      <c r="A634" s="16" t="s">
        <v>126</v>
      </c>
      <c r="B634" s="16" t="s">
        <v>2442</v>
      </c>
      <c r="C634" s="6" t="s">
        <v>1930</v>
      </c>
      <c r="D634" s="6" t="s">
        <v>1784</v>
      </c>
      <c r="E634" s="6" t="s">
        <v>2465</v>
      </c>
      <c r="F634" s="6" t="s">
        <v>2466</v>
      </c>
      <c r="G634" s="6" t="s">
        <v>2467</v>
      </c>
      <c r="H634" s="6" t="s">
        <v>126</v>
      </c>
    </row>
    <row r="635" spans="1:8" x14ac:dyDescent="0.35">
      <c r="A635" s="16" t="s">
        <v>126</v>
      </c>
      <c r="B635" s="16" t="s">
        <v>2442</v>
      </c>
      <c r="C635" s="6" t="s">
        <v>1930</v>
      </c>
      <c r="D635" s="6" t="s">
        <v>2468</v>
      </c>
      <c r="E635" s="6" t="s">
        <v>2469</v>
      </c>
      <c r="F635" s="6" t="s">
        <v>2470</v>
      </c>
      <c r="G635" s="6" t="s">
        <v>2471</v>
      </c>
      <c r="H635" s="6" t="s">
        <v>126</v>
      </c>
    </row>
    <row r="636" spans="1:8" x14ac:dyDescent="0.35">
      <c r="A636" s="16" t="s">
        <v>126</v>
      </c>
      <c r="B636" s="16" t="s">
        <v>2442</v>
      </c>
      <c r="C636" s="6" t="s">
        <v>1930</v>
      </c>
      <c r="D636" s="6" t="s">
        <v>2472</v>
      </c>
      <c r="E636" s="6" t="s">
        <v>2473</v>
      </c>
      <c r="F636" s="6" t="s">
        <v>597</v>
      </c>
      <c r="G636" s="6" t="s">
        <v>598</v>
      </c>
      <c r="H636" s="6" t="s">
        <v>126</v>
      </c>
    </row>
    <row r="637" spans="1:8" x14ac:dyDescent="0.35">
      <c r="A637" s="16" t="s">
        <v>126</v>
      </c>
      <c r="B637" s="16" t="s">
        <v>2474</v>
      </c>
      <c r="C637" s="6" t="s">
        <v>1930</v>
      </c>
      <c r="D637" s="6" t="s">
        <v>2475</v>
      </c>
      <c r="E637" s="6" t="s">
        <v>2476</v>
      </c>
      <c r="F637" s="6" t="s">
        <v>2477</v>
      </c>
      <c r="G637" s="6" t="s">
        <v>2478</v>
      </c>
      <c r="H637" s="6" t="s">
        <v>126</v>
      </c>
    </row>
    <row r="638" spans="1:8" x14ac:dyDescent="0.35">
      <c r="A638" s="16" t="s">
        <v>126</v>
      </c>
      <c r="B638" s="16" t="s">
        <v>2474</v>
      </c>
      <c r="C638" s="6" t="s">
        <v>1930</v>
      </c>
      <c r="D638" s="6" t="s">
        <v>231</v>
      </c>
      <c r="E638" s="6" t="s">
        <v>2479</v>
      </c>
      <c r="F638" s="6" t="s">
        <v>2480</v>
      </c>
      <c r="G638" s="6" t="s">
        <v>2481</v>
      </c>
      <c r="H638" s="6" t="s">
        <v>126</v>
      </c>
    </row>
    <row r="639" spans="1:8" x14ac:dyDescent="0.35">
      <c r="A639" s="16" t="s">
        <v>126</v>
      </c>
      <c r="B639" s="16" t="s">
        <v>2474</v>
      </c>
      <c r="C639" s="6" t="s">
        <v>1930</v>
      </c>
      <c r="D639" s="6" t="s">
        <v>1147</v>
      </c>
      <c r="E639" s="6" t="s">
        <v>2482</v>
      </c>
      <c r="F639" s="6" t="s">
        <v>2483</v>
      </c>
      <c r="G639" s="6" t="s">
        <v>2484</v>
      </c>
      <c r="H639" s="6" t="s">
        <v>126</v>
      </c>
    </row>
    <row r="640" spans="1:8" x14ac:dyDescent="0.35">
      <c r="A640" s="16" t="s">
        <v>126</v>
      </c>
      <c r="B640" s="16" t="s">
        <v>2474</v>
      </c>
      <c r="C640" s="6" t="s">
        <v>1930</v>
      </c>
      <c r="D640" s="6" t="s">
        <v>1469</v>
      </c>
      <c r="E640" s="6" t="s">
        <v>2485</v>
      </c>
      <c r="F640" s="6" t="s">
        <v>2486</v>
      </c>
      <c r="G640" s="6" t="s">
        <v>2487</v>
      </c>
      <c r="H640" s="6" t="s">
        <v>126</v>
      </c>
    </row>
    <row r="641" spans="1:8" x14ac:dyDescent="0.35">
      <c r="A641" s="16" t="s">
        <v>126</v>
      </c>
      <c r="B641" s="16" t="s">
        <v>2474</v>
      </c>
      <c r="C641" s="6" t="s">
        <v>1930</v>
      </c>
      <c r="D641" s="6" t="s">
        <v>1942</v>
      </c>
      <c r="E641" s="6" t="s">
        <v>2488</v>
      </c>
      <c r="F641" s="6" t="s">
        <v>2489</v>
      </c>
      <c r="G641" s="6" t="s">
        <v>2490</v>
      </c>
      <c r="H641" s="6" t="s">
        <v>126</v>
      </c>
    </row>
    <row r="642" spans="1:8" x14ac:dyDescent="0.35">
      <c r="A642" s="16" t="s">
        <v>126</v>
      </c>
      <c r="B642" s="16" t="s">
        <v>2474</v>
      </c>
      <c r="C642" s="6" t="s">
        <v>1930</v>
      </c>
      <c r="D642" s="6" t="s">
        <v>2491</v>
      </c>
      <c r="E642" s="6" t="s">
        <v>2492</v>
      </c>
      <c r="F642" s="6" t="s">
        <v>2493</v>
      </c>
      <c r="G642" s="6" t="s">
        <v>2494</v>
      </c>
      <c r="H642" s="6" t="s">
        <v>126</v>
      </c>
    </row>
    <row r="643" spans="1:8" x14ac:dyDescent="0.35">
      <c r="A643" s="16" t="s">
        <v>126</v>
      </c>
      <c r="B643" s="16" t="s">
        <v>2474</v>
      </c>
      <c r="C643" s="6" t="s">
        <v>1930</v>
      </c>
      <c r="D643" s="6" t="s">
        <v>2495</v>
      </c>
      <c r="E643" s="6" t="s">
        <v>2496</v>
      </c>
      <c r="F643" s="6" t="s">
        <v>2497</v>
      </c>
      <c r="G643" s="6" t="s">
        <v>2498</v>
      </c>
      <c r="H643" s="6" t="s">
        <v>126</v>
      </c>
    </row>
    <row r="644" spans="1:8" x14ac:dyDescent="0.35">
      <c r="A644" s="16" t="s">
        <v>126</v>
      </c>
      <c r="B644" s="16" t="s">
        <v>2474</v>
      </c>
      <c r="C644" s="6" t="s">
        <v>1930</v>
      </c>
      <c r="D644" s="6" t="s">
        <v>2499</v>
      </c>
      <c r="E644" s="6" t="s">
        <v>2500</v>
      </c>
      <c r="F644" s="6" t="s">
        <v>2501</v>
      </c>
      <c r="G644" s="6" t="s">
        <v>2502</v>
      </c>
      <c r="H644" s="6" t="s">
        <v>126</v>
      </c>
    </row>
    <row r="645" spans="1:8" x14ac:dyDescent="0.35">
      <c r="A645" s="16" t="s">
        <v>126</v>
      </c>
      <c r="B645" s="16" t="s">
        <v>2474</v>
      </c>
      <c r="C645" s="6" t="s">
        <v>1930</v>
      </c>
      <c r="D645" s="6" t="s">
        <v>2503</v>
      </c>
      <c r="E645" s="6" t="s">
        <v>2504</v>
      </c>
      <c r="F645" s="6" t="s">
        <v>2505</v>
      </c>
      <c r="G645" s="6" t="s">
        <v>2506</v>
      </c>
      <c r="H645" s="6" t="s">
        <v>126</v>
      </c>
    </row>
    <row r="646" spans="1:8" x14ac:dyDescent="0.35">
      <c r="A646" s="16" t="s">
        <v>126</v>
      </c>
      <c r="B646" s="16" t="s">
        <v>2474</v>
      </c>
      <c r="C646" s="6" t="s">
        <v>1930</v>
      </c>
      <c r="D646" s="6" t="s">
        <v>2507</v>
      </c>
      <c r="E646" s="6" t="s">
        <v>2508</v>
      </c>
      <c r="F646" s="6" t="s">
        <v>2509</v>
      </c>
      <c r="G646" s="6" t="s">
        <v>2510</v>
      </c>
      <c r="H646" s="6" t="s">
        <v>126</v>
      </c>
    </row>
    <row r="647" spans="1:8" x14ac:dyDescent="0.35">
      <c r="A647" s="16" t="s">
        <v>126</v>
      </c>
      <c r="B647" s="16" t="s">
        <v>2511</v>
      </c>
      <c r="C647" s="6" t="s">
        <v>1930</v>
      </c>
      <c r="D647" s="6" t="s">
        <v>181</v>
      </c>
      <c r="E647" s="6" t="s">
        <v>2512</v>
      </c>
      <c r="F647" s="6" t="s">
        <v>2513</v>
      </c>
      <c r="G647" s="6" t="s">
        <v>2514</v>
      </c>
      <c r="H647" s="6" t="s">
        <v>126</v>
      </c>
    </row>
    <row r="648" spans="1:8" x14ac:dyDescent="0.35">
      <c r="A648" s="16" t="s">
        <v>126</v>
      </c>
      <c r="B648" s="16" t="s">
        <v>2511</v>
      </c>
      <c r="C648" s="6" t="s">
        <v>1930</v>
      </c>
      <c r="D648" s="6" t="s">
        <v>1017</v>
      </c>
      <c r="E648" s="6" t="s">
        <v>2515</v>
      </c>
      <c r="F648" s="6" t="s">
        <v>2516</v>
      </c>
      <c r="G648" s="6" t="s">
        <v>2517</v>
      </c>
      <c r="H648" s="6" t="s">
        <v>126</v>
      </c>
    </row>
    <row r="649" spans="1:8" x14ac:dyDescent="0.35">
      <c r="A649" s="16" t="s">
        <v>126</v>
      </c>
      <c r="B649" s="16" t="s">
        <v>2511</v>
      </c>
      <c r="C649" s="6" t="s">
        <v>1930</v>
      </c>
      <c r="D649" s="6" t="s">
        <v>2518</v>
      </c>
      <c r="E649" s="6" t="s">
        <v>2519</v>
      </c>
      <c r="F649" s="6" t="s">
        <v>2520</v>
      </c>
      <c r="G649" s="6" t="s">
        <v>2521</v>
      </c>
      <c r="H649" s="6" t="s">
        <v>126</v>
      </c>
    </row>
    <row r="650" spans="1:8" x14ac:dyDescent="0.35">
      <c r="A650" s="16" t="s">
        <v>126</v>
      </c>
      <c r="B650" s="16" t="s">
        <v>2511</v>
      </c>
      <c r="C650" s="6" t="s">
        <v>1930</v>
      </c>
      <c r="D650" s="6" t="s">
        <v>1077</v>
      </c>
      <c r="E650" s="6" t="s">
        <v>2522</v>
      </c>
      <c r="F650" s="6" t="s">
        <v>2523</v>
      </c>
      <c r="G650" s="6" t="s">
        <v>2524</v>
      </c>
      <c r="H650" s="6" t="s">
        <v>126</v>
      </c>
    </row>
    <row r="651" spans="1:8" x14ac:dyDescent="0.35">
      <c r="A651" s="16" t="s">
        <v>126</v>
      </c>
      <c r="B651" s="16" t="s">
        <v>2511</v>
      </c>
      <c r="C651" s="6" t="s">
        <v>1930</v>
      </c>
      <c r="D651" s="6" t="s">
        <v>137</v>
      </c>
      <c r="E651" s="6" t="s">
        <v>2525</v>
      </c>
      <c r="F651" s="6" t="s">
        <v>2526</v>
      </c>
      <c r="G651" s="6" t="s">
        <v>2527</v>
      </c>
      <c r="H651" s="6" t="s">
        <v>126</v>
      </c>
    </row>
    <row r="652" spans="1:8" x14ac:dyDescent="0.35">
      <c r="A652" s="16" t="s">
        <v>126</v>
      </c>
      <c r="B652" s="16" t="s">
        <v>2511</v>
      </c>
      <c r="C652" s="6" t="s">
        <v>1930</v>
      </c>
      <c r="D652" s="6" t="s">
        <v>2024</v>
      </c>
      <c r="E652" s="6" t="s">
        <v>2528</v>
      </c>
      <c r="F652" s="6" t="s">
        <v>2529</v>
      </c>
      <c r="G652" s="6" t="s">
        <v>2530</v>
      </c>
      <c r="H652" s="6" t="s">
        <v>126</v>
      </c>
    </row>
    <row r="653" spans="1:8" x14ac:dyDescent="0.35">
      <c r="A653" s="16" t="s">
        <v>126</v>
      </c>
      <c r="B653" s="16" t="s">
        <v>2511</v>
      </c>
      <c r="C653" s="6" t="s">
        <v>1930</v>
      </c>
      <c r="D653" s="6" t="s">
        <v>2531</v>
      </c>
      <c r="E653" s="6" t="s">
        <v>2532</v>
      </c>
      <c r="F653" s="6" t="s">
        <v>2533</v>
      </c>
      <c r="G653" s="6" t="s">
        <v>2534</v>
      </c>
      <c r="H653" s="6" t="s">
        <v>126</v>
      </c>
    </row>
    <row r="654" spans="1:8" x14ac:dyDescent="0.35">
      <c r="A654" s="16" t="s">
        <v>126</v>
      </c>
      <c r="B654" s="16" t="s">
        <v>2511</v>
      </c>
      <c r="C654" s="6" t="s">
        <v>1930</v>
      </c>
      <c r="D654" s="6" t="s">
        <v>2535</v>
      </c>
      <c r="E654" s="6" t="s">
        <v>2536</v>
      </c>
      <c r="F654" s="6" t="s">
        <v>2537</v>
      </c>
      <c r="G654" s="6" t="s">
        <v>2538</v>
      </c>
      <c r="H654" s="6" t="s">
        <v>126</v>
      </c>
    </row>
    <row r="655" spans="1:8" x14ac:dyDescent="0.35">
      <c r="A655" s="16" t="s">
        <v>126</v>
      </c>
      <c r="B655" s="16" t="s">
        <v>2511</v>
      </c>
      <c r="C655" s="6" t="s">
        <v>1930</v>
      </c>
      <c r="D655" s="6" t="s">
        <v>2539</v>
      </c>
      <c r="E655" s="6" t="s">
        <v>2540</v>
      </c>
      <c r="F655" s="6" t="s">
        <v>2541</v>
      </c>
      <c r="G655" s="6" t="s">
        <v>2542</v>
      </c>
      <c r="H655" s="6" t="s">
        <v>126</v>
      </c>
    </row>
    <row r="656" spans="1:8" x14ac:dyDescent="0.35">
      <c r="A656" s="16" t="s">
        <v>126</v>
      </c>
      <c r="B656" s="16" t="s">
        <v>2511</v>
      </c>
      <c r="C656" s="6" t="s">
        <v>1930</v>
      </c>
      <c r="D656" s="6" t="s">
        <v>2543</v>
      </c>
      <c r="E656" s="6" t="s">
        <v>2544</v>
      </c>
      <c r="F656" s="6" t="s">
        <v>2511</v>
      </c>
      <c r="G656" s="6" t="s">
        <v>2545</v>
      </c>
      <c r="H656" s="6" t="s">
        <v>126</v>
      </c>
    </row>
    <row r="657" spans="1:8" x14ac:dyDescent="0.35">
      <c r="A657" s="15" t="s">
        <v>2547</v>
      </c>
      <c r="B657" s="15" t="s">
        <v>126</v>
      </c>
      <c r="C657" s="15" t="s">
        <v>126</v>
      </c>
      <c r="D657" s="15" t="s">
        <v>126</v>
      </c>
      <c r="E657" s="15" t="s">
        <v>126</v>
      </c>
      <c r="F657" s="15" t="s">
        <v>126</v>
      </c>
      <c r="G657" s="15" t="s">
        <v>126</v>
      </c>
      <c r="H657" s="7" t="s">
        <v>2548</v>
      </c>
    </row>
    <row r="658" spans="1:8" x14ac:dyDescent="0.35">
      <c r="A658" s="16" t="s">
        <v>2549</v>
      </c>
      <c r="B658" s="16" t="s">
        <v>2549</v>
      </c>
      <c r="C658" s="6" t="s">
        <v>2550</v>
      </c>
      <c r="D658" s="6" t="s">
        <v>2551</v>
      </c>
      <c r="E658" s="6" t="s">
        <v>2552</v>
      </c>
      <c r="F658" s="6" t="s">
        <v>2553</v>
      </c>
      <c r="G658" s="6" t="s">
        <v>2554</v>
      </c>
      <c r="H658" s="6" t="s">
        <v>126</v>
      </c>
    </row>
    <row r="659" spans="1:8" x14ac:dyDescent="0.35">
      <c r="A659" s="16" t="s">
        <v>126</v>
      </c>
      <c r="B659" s="16" t="s">
        <v>2549</v>
      </c>
      <c r="C659" s="6" t="s">
        <v>2550</v>
      </c>
      <c r="D659" s="6" t="s">
        <v>2555</v>
      </c>
      <c r="E659" s="6" t="s">
        <v>2556</v>
      </c>
      <c r="F659" s="6" t="s">
        <v>2557</v>
      </c>
      <c r="G659" s="6" t="s">
        <v>2558</v>
      </c>
      <c r="H659" s="6" t="s">
        <v>126</v>
      </c>
    </row>
    <row r="660" spans="1:8" x14ac:dyDescent="0.35">
      <c r="A660" s="16" t="s">
        <v>126</v>
      </c>
      <c r="B660" s="16" t="s">
        <v>2549</v>
      </c>
      <c r="C660" s="6" t="s">
        <v>2550</v>
      </c>
      <c r="D660" s="6" t="s">
        <v>145</v>
      </c>
      <c r="E660" s="6" t="s">
        <v>2559</v>
      </c>
      <c r="F660" s="6" t="s">
        <v>2560</v>
      </c>
      <c r="G660" s="6" t="s">
        <v>2561</v>
      </c>
      <c r="H660" s="6" t="s">
        <v>126</v>
      </c>
    </row>
    <row r="661" spans="1:8" x14ac:dyDescent="0.35">
      <c r="A661" s="16" t="s">
        <v>126</v>
      </c>
      <c r="B661" s="16" t="s">
        <v>2549</v>
      </c>
      <c r="C661" s="6" t="s">
        <v>2550</v>
      </c>
      <c r="D661" s="6" t="s">
        <v>259</v>
      </c>
      <c r="E661" s="6" t="s">
        <v>2562</v>
      </c>
      <c r="F661" s="6" t="s">
        <v>2563</v>
      </c>
      <c r="G661" s="6" t="s">
        <v>2564</v>
      </c>
      <c r="H661" s="6" t="s">
        <v>126</v>
      </c>
    </row>
    <row r="662" spans="1:8" x14ac:dyDescent="0.35">
      <c r="A662" s="16" t="s">
        <v>126</v>
      </c>
      <c r="B662" s="16" t="s">
        <v>2549</v>
      </c>
      <c r="C662" s="6" t="s">
        <v>2550</v>
      </c>
      <c r="D662" s="6" t="s">
        <v>2565</v>
      </c>
      <c r="E662" s="6" t="s">
        <v>2566</v>
      </c>
      <c r="F662" s="6" t="s">
        <v>2567</v>
      </c>
      <c r="G662" s="6" t="s">
        <v>2568</v>
      </c>
      <c r="H662" s="6" t="s">
        <v>126</v>
      </c>
    </row>
    <row r="663" spans="1:8" x14ac:dyDescent="0.35">
      <c r="A663" s="16" t="s">
        <v>126</v>
      </c>
      <c r="B663" s="16" t="s">
        <v>2549</v>
      </c>
      <c r="C663" s="6" t="s">
        <v>2550</v>
      </c>
      <c r="D663" s="6" t="s">
        <v>2569</v>
      </c>
      <c r="E663" s="6" t="s">
        <v>2570</v>
      </c>
      <c r="F663" s="6" t="s">
        <v>2571</v>
      </c>
      <c r="G663" s="6" t="s">
        <v>2572</v>
      </c>
      <c r="H663" s="6" t="s">
        <v>126</v>
      </c>
    </row>
    <row r="664" spans="1:8" x14ac:dyDescent="0.35">
      <c r="A664" s="16" t="s">
        <v>126</v>
      </c>
      <c r="B664" s="16" t="s">
        <v>2549</v>
      </c>
      <c r="C664" s="6" t="s">
        <v>2550</v>
      </c>
      <c r="D664" s="6" t="s">
        <v>332</v>
      </c>
      <c r="E664" s="6" t="s">
        <v>2573</v>
      </c>
      <c r="F664" s="6" t="s">
        <v>2574</v>
      </c>
      <c r="G664" s="6" t="s">
        <v>2575</v>
      </c>
      <c r="H664" s="6" t="s">
        <v>126</v>
      </c>
    </row>
    <row r="665" spans="1:8" x14ac:dyDescent="0.35">
      <c r="A665" s="16" t="s">
        <v>126</v>
      </c>
      <c r="B665" s="16" t="s">
        <v>2549</v>
      </c>
      <c r="C665" s="6" t="s">
        <v>2550</v>
      </c>
      <c r="D665" s="6" t="s">
        <v>2576</v>
      </c>
      <c r="E665" s="6" t="s">
        <v>2577</v>
      </c>
      <c r="F665" s="6" t="s">
        <v>739</v>
      </c>
      <c r="G665" s="6" t="s">
        <v>740</v>
      </c>
      <c r="H665" s="6" t="s">
        <v>126</v>
      </c>
    </row>
    <row r="666" spans="1:8" x14ac:dyDescent="0.35">
      <c r="A666" s="16" t="s">
        <v>126</v>
      </c>
      <c r="B666" s="16" t="s">
        <v>2549</v>
      </c>
      <c r="C666" s="6" t="s">
        <v>2550</v>
      </c>
      <c r="D666" s="6" t="s">
        <v>2578</v>
      </c>
      <c r="E666" s="6" t="s">
        <v>2579</v>
      </c>
      <c r="F666" s="6" t="s">
        <v>2580</v>
      </c>
      <c r="G666" s="6" t="s">
        <v>2581</v>
      </c>
      <c r="H666" s="6" t="s">
        <v>126</v>
      </c>
    </row>
    <row r="667" spans="1:8" x14ac:dyDescent="0.35">
      <c r="A667" s="15" t="s">
        <v>2582</v>
      </c>
      <c r="B667" s="15" t="s">
        <v>126</v>
      </c>
      <c r="C667" s="15" t="s">
        <v>126</v>
      </c>
      <c r="D667" s="15" t="s">
        <v>126</v>
      </c>
      <c r="E667" s="15" t="s">
        <v>126</v>
      </c>
      <c r="F667" s="15" t="s">
        <v>126</v>
      </c>
      <c r="G667" s="15" t="s">
        <v>126</v>
      </c>
      <c r="H667" s="7" t="s">
        <v>2583</v>
      </c>
    </row>
    <row r="668" spans="1:8" x14ac:dyDescent="0.35">
      <c r="A668" s="16" t="s">
        <v>2584</v>
      </c>
      <c r="B668" s="16" t="s">
        <v>2584</v>
      </c>
      <c r="C668" s="6" t="s">
        <v>2585</v>
      </c>
      <c r="D668" s="6" t="s">
        <v>1639</v>
      </c>
      <c r="E668" s="6" t="s">
        <v>2586</v>
      </c>
      <c r="F668" s="6" t="s">
        <v>861</v>
      </c>
      <c r="G668" s="6" t="s">
        <v>862</v>
      </c>
      <c r="H668" s="6" t="s">
        <v>126</v>
      </c>
    </row>
    <row r="669" spans="1:8" x14ac:dyDescent="0.35">
      <c r="A669" s="16" t="s">
        <v>126</v>
      </c>
      <c r="B669" s="16" t="s">
        <v>2584</v>
      </c>
      <c r="C669" s="6" t="s">
        <v>2585</v>
      </c>
      <c r="D669" s="6" t="s">
        <v>1985</v>
      </c>
      <c r="E669" s="6" t="s">
        <v>2587</v>
      </c>
      <c r="F669" s="6" t="s">
        <v>2588</v>
      </c>
      <c r="G669" s="6" t="s">
        <v>2589</v>
      </c>
      <c r="H669" s="6" t="s">
        <v>126</v>
      </c>
    </row>
    <row r="670" spans="1:8" x14ac:dyDescent="0.35">
      <c r="A670" s="16" t="s">
        <v>126</v>
      </c>
      <c r="B670" s="16" t="s">
        <v>2584</v>
      </c>
      <c r="C670" s="6" t="s">
        <v>2585</v>
      </c>
      <c r="D670" s="6" t="s">
        <v>2373</v>
      </c>
      <c r="E670" s="6" t="s">
        <v>2590</v>
      </c>
      <c r="F670" s="6" t="s">
        <v>1117</v>
      </c>
      <c r="G670" s="6" t="s">
        <v>1118</v>
      </c>
      <c r="H670" s="6" t="s">
        <v>126</v>
      </c>
    </row>
    <row r="671" spans="1:8" x14ac:dyDescent="0.35">
      <c r="A671" s="16" t="s">
        <v>126</v>
      </c>
      <c r="B671" s="16" t="s">
        <v>2584</v>
      </c>
      <c r="C671" s="6" t="s">
        <v>2585</v>
      </c>
      <c r="D671" s="6" t="s">
        <v>145</v>
      </c>
      <c r="E671" s="6" t="s">
        <v>2591</v>
      </c>
      <c r="F671" s="6" t="s">
        <v>2592</v>
      </c>
      <c r="G671" s="6" t="s">
        <v>2593</v>
      </c>
      <c r="H671" s="6" t="s">
        <v>126</v>
      </c>
    </row>
    <row r="672" spans="1:8" x14ac:dyDescent="0.35">
      <c r="A672" s="15" t="s">
        <v>2594</v>
      </c>
      <c r="B672" s="15" t="s">
        <v>126</v>
      </c>
      <c r="C672" s="15" t="s">
        <v>126</v>
      </c>
      <c r="D672" s="15" t="s">
        <v>126</v>
      </c>
      <c r="E672" s="15" t="s">
        <v>126</v>
      </c>
      <c r="F672" s="15" t="s">
        <v>126</v>
      </c>
      <c r="G672" s="15" t="s">
        <v>126</v>
      </c>
      <c r="H672" s="7" t="s">
        <v>2595</v>
      </c>
    </row>
    <row r="673" spans="1:8" x14ac:dyDescent="0.35">
      <c r="A673" s="16" t="s">
        <v>2718</v>
      </c>
      <c r="B673" s="16" t="s">
        <v>1003</v>
      </c>
      <c r="C673" s="6" t="s">
        <v>1836</v>
      </c>
      <c r="D673" s="6" t="s">
        <v>1540</v>
      </c>
      <c r="E673" s="6" t="s">
        <v>2596</v>
      </c>
      <c r="F673" s="6" t="s">
        <v>2597</v>
      </c>
      <c r="G673" s="6" t="s">
        <v>2598</v>
      </c>
      <c r="H673" s="6" t="s">
        <v>126</v>
      </c>
    </row>
    <row r="674" spans="1:8" x14ac:dyDescent="0.35">
      <c r="A674" s="16" t="s">
        <v>126</v>
      </c>
      <c r="B674" s="16" t="s">
        <v>1003</v>
      </c>
      <c r="C674" s="6" t="s">
        <v>1836</v>
      </c>
      <c r="D674" s="6" t="s">
        <v>2599</v>
      </c>
      <c r="E674" s="6" t="s">
        <v>2600</v>
      </c>
      <c r="F674" s="6" t="s">
        <v>2601</v>
      </c>
      <c r="G674" s="6" t="s">
        <v>2602</v>
      </c>
      <c r="H674" s="6" t="s">
        <v>126</v>
      </c>
    </row>
    <row r="675" spans="1:8" x14ac:dyDescent="0.35">
      <c r="A675" s="16" t="s">
        <v>126</v>
      </c>
      <c r="B675" s="16" t="s">
        <v>1003</v>
      </c>
      <c r="C675" s="6" t="s">
        <v>1836</v>
      </c>
      <c r="D675" s="6" t="s">
        <v>2603</v>
      </c>
      <c r="E675" s="6" t="s">
        <v>2604</v>
      </c>
      <c r="F675" s="6" t="s">
        <v>2605</v>
      </c>
      <c r="G675" s="6" t="s">
        <v>2606</v>
      </c>
      <c r="H675" s="6" t="s">
        <v>126</v>
      </c>
    </row>
    <row r="676" spans="1:8" x14ac:dyDescent="0.35">
      <c r="A676" s="16" t="s">
        <v>126</v>
      </c>
      <c r="B676" s="16" t="s">
        <v>1003</v>
      </c>
      <c r="C676" s="6" t="s">
        <v>1836</v>
      </c>
      <c r="D676" s="6" t="s">
        <v>369</v>
      </c>
      <c r="E676" s="6" t="s">
        <v>2607</v>
      </c>
      <c r="F676" s="6" t="s">
        <v>2608</v>
      </c>
      <c r="G676" s="6" t="s">
        <v>2609</v>
      </c>
      <c r="H676" s="6" t="s">
        <v>126</v>
      </c>
    </row>
    <row r="677" spans="1:8" x14ac:dyDescent="0.35">
      <c r="A677" s="16" t="s">
        <v>126</v>
      </c>
      <c r="B677" s="16" t="s">
        <v>1003</v>
      </c>
      <c r="C677" s="6" t="s">
        <v>1836</v>
      </c>
      <c r="D677" s="6" t="s">
        <v>2610</v>
      </c>
      <c r="E677" s="6" t="s">
        <v>2611</v>
      </c>
      <c r="F677" s="6" t="s">
        <v>302</v>
      </c>
      <c r="G677" s="6" t="s">
        <v>303</v>
      </c>
      <c r="H677" s="6" t="s">
        <v>126</v>
      </c>
    </row>
    <row r="678" spans="1:8" x14ac:dyDescent="0.35">
      <c r="A678" s="16" t="s">
        <v>126</v>
      </c>
      <c r="B678" s="16" t="s">
        <v>1003</v>
      </c>
      <c r="C678" s="6" t="s">
        <v>1836</v>
      </c>
      <c r="D678" s="6" t="s">
        <v>1709</v>
      </c>
      <c r="E678" s="6" t="s">
        <v>2612</v>
      </c>
      <c r="F678" s="6" t="s">
        <v>2613</v>
      </c>
      <c r="G678" s="6" t="s">
        <v>2614</v>
      </c>
      <c r="H678" s="6" t="s">
        <v>126</v>
      </c>
    </row>
    <row r="679" spans="1:8" x14ac:dyDescent="0.35">
      <c r="A679" s="16" t="s">
        <v>126</v>
      </c>
      <c r="B679" s="16" t="s">
        <v>1003</v>
      </c>
      <c r="C679" s="6" t="s">
        <v>1836</v>
      </c>
      <c r="D679" s="6" t="s">
        <v>770</v>
      </c>
      <c r="E679" s="6" t="s">
        <v>2615</v>
      </c>
      <c r="F679" s="6" t="s">
        <v>2616</v>
      </c>
      <c r="G679" s="6" t="s">
        <v>2617</v>
      </c>
      <c r="H679" s="6" t="s">
        <v>126</v>
      </c>
    </row>
    <row r="680" spans="1:8" x14ac:dyDescent="0.35">
      <c r="A680" s="16" t="s">
        <v>126</v>
      </c>
      <c r="B680" s="16" t="s">
        <v>1003</v>
      </c>
      <c r="C680" s="6" t="s">
        <v>1836</v>
      </c>
      <c r="D680" s="6" t="s">
        <v>2618</v>
      </c>
      <c r="E680" s="6" t="s">
        <v>2619</v>
      </c>
      <c r="F680" s="6" t="s">
        <v>2620</v>
      </c>
      <c r="G680" s="6" t="s">
        <v>2621</v>
      </c>
      <c r="H680" s="6" t="s">
        <v>126</v>
      </c>
    </row>
    <row r="681" spans="1:8" x14ac:dyDescent="0.35">
      <c r="A681" s="16" t="s">
        <v>126</v>
      </c>
      <c r="B681" s="16" t="s">
        <v>267</v>
      </c>
      <c r="C681" s="6" t="s">
        <v>1836</v>
      </c>
      <c r="D681" s="6" t="s">
        <v>2622</v>
      </c>
      <c r="E681" s="6" t="s">
        <v>2623</v>
      </c>
      <c r="F681" s="6" t="s">
        <v>2624</v>
      </c>
      <c r="G681" s="6" t="s">
        <v>2625</v>
      </c>
      <c r="H681" s="6" t="s">
        <v>126</v>
      </c>
    </row>
    <row r="682" spans="1:8" x14ac:dyDescent="0.35">
      <c r="A682" s="16" t="s">
        <v>126</v>
      </c>
      <c r="B682" s="16" t="s">
        <v>267</v>
      </c>
      <c r="C682" s="6" t="s">
        <v>1836</v>
      </c>
      <c r="D682" s="6" t="s">
        <v>2626</v>
      </c>
      <c r="E682" s="6" t="s">
        <v>2627</v>
      </c>
      <c r="F682" s="6" t="s">
        <v>2628</v>
      </c>
      <c r="G682" s="6" t="s">
        <v>2629</v>
      </c>
      <c r="H682" s="6" t="s">
        <v>126</v>
      </c>
    </row>
    <row r="683" spans="1:8" x14ac:dyDescent="0.35">
      <c r="A683" s="16" t="s">
        <v>126</v>
      </c>
      <c r="B683" s="16" t="s">
        <v>267</v>
      </c>
      <c r="C683" s="6" t="s">
        <v>1836</v>
      </c>
      <c r="D683" s="6" t="s">
        <v>775</v>
      </c>
      <c r="E683" s="6" t="s">
        <v>2630</v>
      </c>
      <c r="F683" s="6" t="s">
        <v>2631</v>
      </c>
      <c r="G683" s="6" t="s">
        <v>2632</v>
      </c>
      <c r="H683" s="6" t="s">
        <v>126</v>
      </c>
    </row>
    <row r="684" spans="1:8" x14ac:dyDescent="0.35">
      <c r="A684" s="16" t="s">
        <v>126</v>
      </c>
      <c r="B684" s="16" t="s">
        <v>267</v>
      </c>
      <c r="C684" s="6" t="s">
        <v>1836</v>
      </c>
      <c r="D684" s="6" t="s">
        <v>2633</v>
      </c>
      <c r="E684" s="6" t="s">
        <v>2634</v>
      </c>
      <c r="F684" s="6" t="s">
        <v>2635</v>
      </c>
      <c r="G684" s="6" t="s">
        <v>2636</v>
      </c>
      <c r="H684" s="6" t="s">
        <v>126</v>
      </c>
    </row>
    <row r="685" spans="1:8" x14ac:dyDescent="0.35">
      <c r="A685" s="16" t="s">
        <v>126</v>
      </c>
      <c r="B685" s="16" t="s">
        <v>267</v>
      </c>
      <c r="C685" s="6" t="s">
        <v>1836</v>
      </c>
      <c r="D685" s="6" t="s">
        <v>430</v>
      </c>
      <c r="E685" s="6" t="s">
        <v>2637</v>
      </c>
      <c r="F685" s="6" t="s">
        <v>2638</v>
      </c>
      <c r="G685" s="6" t="s">
        <v>2639</v>
      </c>
      <c r="H685" s="6" t="s">
        <v>126</v>
      </c>
    </row>
    <row r="686" spans="1:8" x14ac:dyDescent="0.35">
      <c r="A686" s="16" t="s">
        <v>126</v>
      </c>
      <c r="B686" s="16" t="s">
        <v>267</v>
      </c>
      <c r="C686" s="6" t="s">
        <v>1836</v>
      </c>
      <c r="D686" s="6" t="s">
        <v>2640</v>
      </c>
      <c r="E686" s="6" t="s">
        <v>2641</v>
      </c>
      <c r="F686" s="6" t="s">
        <v>2642</v>
      </c>
      <c r="G686" s="6" t="s">
        <v>2643</v>
      </c>
      <c r="H686" s="6" t="s">
        <v>126</v>
      </c>
    </row>
    <row r="687" spans="1:8" x14ac:dyDescent="0.35">
      <c r="A687" s="16" t="s">
        <v>126</v>
      </c>
      <c r="B687" s="16" t="s">
        <v>267</v>
      </c>
      <c r="C687" s="6" t="s">
        <v>1836</v>
      </c>
      <c r="D687" s="6" t="s">
        <v>2644</v>
      </c>
      <c r="E687" s="6" t="s">
        <v>2645</v>
      </c>
      <c r="F687" s="6" t="s">
        <v>2646</v>
      </c>
      <c r="G687" s="6" t="s">
        <v>2647</v>
      </c>
      <c r="H687" s="6" t="s">
        <v>126</v>
      </c>
    </row>
    <row r="688" spans="1:8" x14ac:dyDescent="0.35">
      <c r="A688" s="16" t="s">
        <v>126</v>
      </c>
      <c r="B688" s="16" t="s">
        <v>267</v>
      </c>
      <c r="C688" s="6" t="s">
        <v>1836</v>
      </c>
      <c r="D688" s="6" t="s">
        <v>145</v>
      </c>
      <c r="E688" s="6" t="s">
        <v>2648</v>
      </c>
      <c r="F688" s="6" t="s">
        <v>2649</v>
      </c>
      <c r="G688" s="6" t="s">
        <v>2650</v>
      </c>
      <c r="H688" s="6" t="s">
        <v>126</v>
      </c>
    </row>
    <row r="689" spans="1:8" x14ac:dyDescent="0.35">
      <c r="A689" s="16" t="s">
        <v>126</v>
      </c>
      <c r="B689" s="16" t="s">
        <v>267</v>
      </c>
      <c r="C689" s="6" t="s">
        <v>1836</v>
      </c>
      <c r="D689" s="6" t="s">
        <v>1533</v>
      </c>
      <c r="E689" s="6" t="s">
        <v>2651</v>
      </c>
      <c r="F689" s="6" t="s">
        <v>2652</v>
      </c>
      <c r="G689" s="6" t="s">
        <v>2653</v>
      </c>
      <c r="H689" s="6" t="s">
        <v>126</v>
      </c>
    </row>
    <row r="690" spans="1:8" x14ac:dyDescent="0.35">
      <c r="A690" s="16" t="s">
        <v>126</v>
      </c>
      <c r="B690" s="16" t="s">
        <v>267</v>
      </c>
      <c r="C690" s="6" t="s">
        <v>1836</v>
      </c>
      <c r="D690" s="6" t="s">
        <v>470</v>
      </c>
      <c r="E690" s="6" t="s">
        <v>2654</v>
      </c>
      <c r="F690" s="6" t="s">
        <v>2655</v>
      </c>
      <c r="G690" s="6" t="s">
        <v>2656</v>
      </c>
      <c r="H690" s="6" t="s">
        <v>126</v>
      </c>
    </row>
    <row r="691" spans="1:8" x14ac:dyDescent="0.35">
      <c r="A691" s="16" t="s">
        <v>126</v>
      </c>
      <c r="B691" s="16" t="s">
        <v>267</v>
      </c>
      <c r="C691" s="6" t="s">
        <v>1836</v>
      </c>
      <c r="D691" s="6" t="s">
        <v>1267</v>
      </c>
      <c r="E691" s="6" t="s">
        <v>2657</v>
      </c>
      <c r="F691" s="6" t="s">
        <v>1189</v>
      </c>
      <c r="G691" s="6" t="s">
        <v>1190</v>
      </c>
      <c r="H691" s="6" t="s">
        <v>126</v>
      </c>
    </row>
    <row r="692" spans="1:8" x14ac:dyDescent="0.35">
      <c r="A692" s="16" t="s">
        <v>126</v>
      </c>
      <c r="B692" s="16" t="s">
        <v>267</v>
      </c>
      <c r="C692" s="6" t="s">
        <v>1836</v>
      </c>
      <c r="D692" s="6" t="s">
        <v>2427</v>
      </c>
      <c r="E692" s="6" t="s">
        <v>2658</v>
      </c>
      <c r="F692" s="6" t="s">
        <v>2659</v>
      </c>
      <c r="G692" s="6" t="s">
        <v>2660</v>
      </c>
      <c r="H692" s="6" t="s">
        <v>126</v>
      </c>
    </row>
    <row r="693" spans="1:8" x14ac:dyDescent="0.35">
      <c r="A693" s="16" t="s">
        <v>126</v>
      </c>
      <c r="B693" s="16" t="s">
        <v>267</v>
      </c>
      <c r="C693" s="6" t="s">
        <v>1836</v>
      </c>
      <c r="D693" s="6" t="s">
        <v>2661</v>
      </c>
      <c r="E693" s="6" t="s">
        <v>2662</v>
      </c>
      <c r="F693" s="6" t="s">
        <v>2663</v>
      </c>
      <c r="G693" s="6" t="s">
        <v>2664</v>
      </c>
      <c r="H693" s="6" t="s">
        <v>126</v>
      </c>
    </row>
    <row r="694" spans="1:8" x14ac:dyDescent="0.35">
      <c r="A694" s="16" t="s">
        <v>126</v>
      </c>
      <c r="B694" s="16" t="s">
        <v>267</v>
      </c>
      <c r="C694" s="6" t="s">
        <v>1836</v>
      </c>
      <c r="D694" s="6" t="s">
        <v>2665</v>
      </c>
      <c r="E694" s="6" t="s">
        <v>2666</v>
      </c>
      <c r="F694" s="6" t="s">
        <v>2667</v>
      </c>
      <c r="G694" s="6" t="s">
        <v>2668</v>
      </c>
      <c r="H694" s="6" t="s">
        <v>126</v>
      </c>
    </row>
    <row r="695" spans="1:8" x14ac:dyDescent="0.35">
      <c r="A695" s="16" t="s">
        <v>126</v>
      </c>
      <c r="B695" s="16" t="s">
        <v>267</v>
      </c>
      <c r="C695" s="6" t="s">
        <v>1836</v>
      </c>
      <c r="D695" s="6" t="s">
        <v>259</v>
      </c>
      <c r="E695" s="6" t="s">
        <v>2669</v>
      </c>
      <c r="F695" s="6" t="s">
        <v>2670</v>
      </c>
      <c r="G695" s="6" t="s">
        <v>2671</v>
      </c>
      <c r="H695" s="6" t="s">
        <v>126</v>
      </c>
    </row>
    <row r="696" spans="1:8" x14ac:dyDescent="0.35">
      <c r="A696" s="16" t="s">
        <v>126</v>
      </c>
      <c r="B696" s="16" t="s">
        <v>336</v>
      </c>
      <c r="C696" s="6" t="s">
        <v>1836</v>
      </c>
      <c r="D696" s="6" t="s">
        <v>2672</v>
      </c>
      <c r="E696" s="6" t="s">
        <v>2673</v>
      </c>
      <c r="F696" s="6" t="s">
        <v>2674</v>
      </c>
      <c r="G696" s="6" t="s">
        <v>2675</v>
      </c>
      <c r="H696" s="6" t="s">
        <v>126</v>
      </c>
    </row>
    <row r="697" spans="1:8" x14ac:dyDescent="0.35">
      <c r="A697" s="16" t="s">
        <v>126</v>
      </c>
      <c r="B697" s="16" t="s">
        <v>336</v>
      </c>
      <c r="C697" s="6" t="s">
        <v>1836</v>
      </c>
      <c r="D697" s="6" t="s">
        <v>2676</v>
      </c>
      <c r="E697" s="6" t="s">
        <v>2677</v>
      </c>
      <c r="F697" s="6" t="s">
        <v>2678</v>
      </c>
      <c r="G697" s="6" t="s">
        <v>2679</v>
      </c>
      <c r="H697" s="6" t="s">
        <v>126</v>
      </c>
    </row>
    <row r="698" spans="1:8" x14ac:dyDescent="0.35">
      <c r="A698" s="16" t="s">
        <v>126</v>
      </c>
      <c r="B698" s="16" t="s">
        <v>336</v>
      </c>
      <c r="C698" s="6" t="s">
        <v>1836</v>
      </c>
      <c r="D698" s="6" t="s">
        <v>458</v>
      </c>
      <c r="E698" s="6" t="s">
        <v>2680</v>
      </c>
      <c r="F698" s="6" t="s">
        <v>2681</v>
      </c>
      <c r="G698" s="6" t="s">
        <v>2682</v>
      </c>
      <c r="H698" s="6" t="s">
        <v>126</v>
      </c>
    </row>
    <row r="699" spans="1:8" x14ac:dyDescent="0.35">
      <c r="A699" s="16" t="s">
        <v>126</v>
      </c>
      <c r="B699" s="16" t="s">
        <v>336</v>
      </c>
      <c r="C699" s="6" t="s">
        <v>1836</v>
      </c>
      <c r="D699" s="6" t="s">
        <v>1094</v>
      </c>
      <c r="E699" s="6" t="s">
        <v>2683</v>
      </c>
      <c r="F699" s="6" t="s">
        <v>2684</v>
      </c>
      <c r="G699" s="6" t="s">
        <v>2685</v>
      </c>
      <c r="H699" s="6" t="s">
        <v>126</v>
      </c>
    </row>
    <row r="700" spans="1:8" x14ac:dyDescent="0.35">
      <c r="A700" s="16" t="s">
        <v>126</v>
      </c>
      <c r="B700" s="16" t="s">
        <v>336</v>
      </c>
      <c r="C700" s="6" t="s">
        <v>1836</v>
      </c>
      <c r="D700" s="6" t="s">
        <v>2503</v>
      </c>
      <c r="E700" s="6" t="s">
        <v>2686</v>
      </c>
      <c r="F700" s="6" t="s">
        <v>2687</v>
      </c>
      <c r="G700" s="6" t="s">
        <v>2688</v>
      </c>
      <c r="H700" s="6" t="s">
        <v>126</v>
      </c>
    </row>
    <row r="701" spans="1:8" x14ac:dyDescent="0.35">
      <c r="A701" s="16" t="s">
        <v>126</v>
      </c>
      <c r="B701" s="16" t="s">
        <v>745</v>
      </c>
      <c r="C701" s="6" t="s">
        <v>1836</v>
      </c>
      <c r="D701" s="6" t="s">
        <v>950</v>
      </c>
      <c r="E701" s="6" t="s">
        <v>2689</v>
      </c>
      <c r="F701" s="6" t="s">
        <v>2690</v>
      </c>
      <c r="G701" s="6" t="s">
        <v>2691</v>
      </c>
      <c r="H701" s="6" t="s">
        <v>126</v>
      </c>
    </row>
    <row r="702" spans="1:8" x14ac:dyDescent="0.35">
      <c r="A702" s="16" t="s">
        <v>126</v>
      </c>
      <c r="B702" s="16" t="s">
        <v>745</v>
      </c>
      <c r="C702" s="6" t="s">
        <v>1836</v>
      </c>
      <c r="D702" s="6" t="s">
        <v>973</v>
      </c>
      <c r="E702" s="6" t="s">
        <v>2692</v>
      </c>
      <c r="F702" s="6" t="s">
        <v>2693</v>
      </c>
      <c r="G702" s="6" t="s">
        <v>2694</v>
      </c>
      <c r="H702" s="6" t="s">
        <v>126</v>
      </c>
    </row>
    <row r="703" spans="1:8" x14ac:dyDescent="0.35">
      <c r="A703" s="16" t="s">
        <v>126</v>
      </c>
      <c r="B703" s="16" t="s">
        <v>745</v>
      </c>
      <c r="C703" s="6" t="s">
        <v>1836</v>
      </c>
      <c r="D703" s="6" t="s">
        <v>2695</v>
      </c>
      <c r="E703" s="6" t="s">
        <v>2696</v>
      </c>
      <c r="F703" s="6" t="s">
        <v>2697</v>
      </c>
      <c r="G703" s="6" t="s">
        <v>2698</v>
      </c>
      <c r="H703" s="6" t="s">
        <v>126</v>
      </c>
    </row>
    <row r="704" spans="1:8" x14ac:dyDescent="0.35">
      <c r="A704" s="16" t="s">
        <v>126</v>
      </c>
      <c r="B704" s="16" t="s">
        <v>745</v>
      </c>
      <c r="C704" s="6" t="s">
        <v>1836</v>
      </c>
      <c r="D704" s="6" t="s">
        <v>2699</v>
      </c>
      <c r="E704" s="6" t="s">
        <v>2700</v>
      </c>
      <c r="F704" s="6" t="s">
        <v>2701</v>
      </c>
      <c r="G704" s="6" t="s">
        <v>2702</v>
      </c>
      <c r="H704" s="6" t="s">
        <v>126</v>
      </c>
    </row>
    <row r="705" spans="1:8" x14ac:dyDescent="0.35">
      <c r="A705" s="16" t="s">
        <v>126</v>
      </c>
      <c r="B705" s="16" t="s">
        <v>745</v>
      </c>
      <c r="C705" s="6" t="s">
        <v>1836</v>
      </c>
      <c r="D705" s="6" t="s">
        <v>153</v>
      </c>
      <c r="E705" s="6" t="s">
        <v>2703</v>
      </c>
      <c r="F705" s="6" t="s">
        <v>1535</v>
      </c>
      <c r="G705" s="6" t="s">
        <v>1536</v>
      </c>
      <c r="H705" s="6" t="s">
        <v>126</v>
      </c>
    </row>
    <row r="706" spans="1:8" x14ac:dyDescent="0.35">
      <c r="A706" s="16" t="s">
        <v>126</v>
      </c>
      <c r="B706" s="16" t="s">
        <v>745</v>
      </c>
      <c r="C706" s="6" t="s">
        <v>1836</v>
      </c>
      <c r="D706" s="6" t="s">
        <v>2704</v>
      </c>
      <c r="E706" s="6" t="s">
        <v>2705</v>
      </c>
      <c r="F706" s="6" t="s">
        <v>2706</v>
      </c>
      <c r="G706" s="6" t="s">
        <v>2707</v>
      </c>
      <c r="H706" s="6" t="s">
        <v>126</v>
      </c>
    </row>
    <row r="707" spans="1:8" x14ac:dyDescent="0.35">
      <c r="A707" s="16" t="s">
        <v>126</v>
      </c>
      <c r="B707" s="16" t="s">
        <v>745</v>
      </c>
      <c r="C707" s="6" t="s">
        <v>1836</v>
      </c>
      <c r="D707" s="6" t="s">
        <v>482</v>
      </c>
      <c r="E707" s="6" t="s">
        <v>2708</v>
      </c>
      <c r="F707" s="6" t="s">
        <v>2709</v>
      </c>
      <c r="G707" s="6" t="s">
        <v>2710</v>
      </c>
      <c r="H707" s="6" t="s">
        <v>126</v>
      </c>
    </row>
    <row r="708" spans="1:8" x14ac:dyDescent="0.35">
      <c r="A708" s="16" t="s">
        <v>126</v>
      </c>
      <c r="B708" s="16" t="s">
        <v>745</v>
      </c>
      <c r="C708" s="6" t="s">
        <v>1836</v>
      </c>
      <c r="D708" s="6" t="s">
        <v>2711</v>
      </c>
      <c r="E708" s="6" t="s">
        <v>2712</v>
      </c>
      <c r="F708" s="6" t="s">
        <v>2713</v>
      </c>
      <c r="G708" s="6" t="s">
        <v>2714</v>
      </c>
      <c r="H708" s="6" t="s">
        <v>126</v>
      </c>
    </row>
    <row r="709" spans="1:8" x14ac:dyDescent="0.35">
      <c r="A709" s="16" t="s">
        <v>126</v>
      </c>
      <c r="B709" s="16" t="s">
        <v>745</v>
      </c>
      <c r="C709" s="6" t="s">
        <v>1836</v>
      </c>
      <c r="D709" s="6" t="s">
        <v>1723</v>
      </c>
      <c r="E709" s="6" t="s">
        <v>2715</v>
      </c>
      <c r="F709" s="6" t="s">
        <v>2716</v>
      </c>
      <c r="G709" s="6" t="s">
        <v>2717</v>
      </c>
      <c r="H709" s="6" t="s">
        <v>126</v>
      </c>
    </row>
    <row r="710" spans="1:8" x14ac:dyDescent="0.35">
      <c r="A710" s="15" t="s">
        <v>2719</v>
      </c>
      <c r="B710" s="15" t="s">
        <v>126</v>
      </c>
      <c r="C710" s="15" t="s">
        <v>126</v>
      </c>
      <c r="D710" s="15" t="s">
        <v>126</v>
      </c>
      <c r="E710" s="15" t="s">
        <v>126</v>
      </c>
      <c r="F710" s="15" t="s">
        <v>126</v>
      </c>
      <c r="G710" s="15" t="s">
        <v>126</v>
      </c>
      <c r="H710" s="7" t="s">
        <v>2720</v>
      </c>
    </row>
    <row r="711" spans="1:8" x14ac:dyDescent="0.35">
      <c r="A711" s="16" t="s">
        <v>2764</v>
      </c>
      <c r="B711" s="16" t="s">
        <v>267</v>
      </c>
      <c r="C711" s="6" t="s">
        <v>2721</v>
      </c>
      <c r="D711" s="6" t="s">
        <v>2475</v>
      </c>
      <c r="E711" s="6" t="s">
        <v>2722</v>
      </c>
      <c r="F711" s="6" t="s">
        <v>1576</v>
      </c>
      <c r="G711" s="6" t="s">
        <v>1577</v>
      </c>
      <c r="H711" s="6" t="s">
        <v>126</v>
      </c>
    </row>
    <row r="712" spans="1:8" x14ac:dyDescent="0.35">
      <c r="A712" s="16" t="s">
        <v>126</v>
      </c>
      <c r="B712" s="16" t="s">
        <v>267</v>
      </c>
      <c r="C712" s="6" t="s">
        <v>2721</v>
      </c>
      <c r="D712" s="6" t="s">
        <v>1107</v>
      </c>
      <c r="E712" s="6" t="s">
        <v>2723</v>
      </c>
      <c r="F712" s="6" t="s">
        <v>2724</v>
      </c>
      <c r="G712" s="6" t="s">
        <v>2725</v>
      </c>
      <c r="H712" s="6" t="s">
        <v>126</v>
      </c>
    </row>
    <row r="713" spans="1:8" x14ac:dyDescent="0.35">
      <c r="A713" s="16" t="s">
        <v>126</v>
      </c>
      <c r="B713" s="16" t="s">
        <v>267</v>
      </c>
      <c r="C713" s="6" t="s">
        <v>2721</v>
      </c>
      <c r="D713" s="6" t="s">
        <v>141</v>
      </c>
      <c r="E713" s="6" t="s">
        <v>2726</v>
      </c>
      <c r="F713" s="6" t="s">
        <v>2727</v>
      </c>
      <c r="G713" s="6" t="s">
        <v>2728</v>
      </c>
      <c r="H713" s="6" t="s">
        <v>126</v>
      </c>
    </row>
    <row r="714" spans="1:8" x14ac:dyDescent="0.35">
      <c r="A714" s="16" t="s">
        <v>126</v>
      </c>
      <c r="B714" s="16" t="s">
        <v>267</v>
      </c>
      <c r="C714" s="6" t="s">
        <v>2721</v>
      </c>
      <c r="D714" s="6" t="s">
        <v>787</v>
      </c>
      <c r="E714" s="6" t="s">
        <v>2729</v>
      </c>
      <c r="F714" s="6" t="s">
        <v>1887</v>
      </c>
      <c r="G714" s="6" t="s">
        <v>1888</v>
      </c>
      <c r="H714" s="6" t="s">
        <v>126</v>
      </c>
    </row>
    <row r="715" spans="1:8" x14ac:dyDescent="0.35">
      <c r="A715" s="16" t="s">
        <v>126</v>
      </c>
      <c r="B715" s="16" t="s">
        <v>267</v>
      </c>
      <c r="C715" s="6" t="s">
        <v>2721</v>
      </c>
      <c r="D715" s="6" t="s">
        <v>145</v>
      </c>
      <c r="E715" s="6" t="s">
        <v>2730</v>
      </c>
      <c r="F715" s="6" t="s">
        <v>2731</v>
      </c>
      <c r="G715" s="6" t="s">
        <v>2732</v>
      </c>
      <c r="H715" s="6" t="s">
        <v>126</v>
      </c>
    </row>
    <row r="716" spans="1:8" x14ac:dyDescent="0.35">
      <c r="A716" s="16" t="s">
        <v>126</v>
      </c>
      <c r="B716" s="16" t="s">
        <v>267</v>
      </c>
      <c r="C716" s="6" t="s">
        <v>2721</v>
      </c>
      <c r="D716" s="6" t="s">
        <v>587</v>
      </c>
      <c r="E716" s="6" t="s">
        <v>2733</v>
      </c>
      <c r="F716" s="6" t="s">
        <v>2734</v>
      </c>
      <c r="G716" s="6" t="s">
        <v>2735</v>
      </c>
      <c r="H716" s="6" t="s">
        <v>126</v>
      </c>
    </row>
    <row r="717" spans="1:8" x14ac:dyDescent="0.35">
      <c r="A717" s="16" t="s">
        <v>126</v>
      </c>
      <c r="B717" s="16" t="s">
        <v>745</v>
      </c>
      <c r="C717" s="6" t="s">
        <v>2721</v>
      </c>
      <c r="D717" s="6" t="s">
        <v>775</v>
      </c>
      <c r="E717" s="6" t="s">
        <v>2736</v>
      </c>
      <c r="F717" s="6" t="s">
        <v>2737</v>
      </c>
      <c r="G717" s="6" t="s">
        <v>2738</v>
      </c>
      <c r="H717" s="6" t="s">
        <v>126</v>
      </c>
    </row>
    <row r="718" spans="1:8" x14ac:dyDescent="0.35">
      <c r="A718" s="16" t="s">
        <v>126</v>
      </c>
      <c r="B718" s="16" t="s">
        <v>745</v>
      </c>
      <c r="C718" s="6" t="s">
        <v>2721</v>
      </c>
      <c r="D718" s="6" t="s">
        <v>2739</v>
      </c>
      <c r="E718" s="6" t="s">
        <v>2740</v>
      </c>
      <c r="F718" s="6" t="s">
        <v>2741</v>
      </c>
      <c r="G718" s="6" t="s">
        <v>2742</v>
      </c>
      <c r="H718" s="6" t="s">
        <v>126</v>
      </c>
    </row>
    <row r="719" spans="1:8" x14ac:dyDescent="0.35">
      <c r="A719" s="16" t="s">
        <v>126</v>
      </c>
      <c r="B719" s="16" t="s">
        <v>745</v>
      </c>
      <c r="C719" s="6" t="s">
        <v>2721</v>
      </c>
      <c r="D719" s="6" t="s">
        <v>1727</v>
      </c>
      <c r="E719" s="6" t="s">
        <v>2743</v>
      </c>
      <c r="F719" s="6" t="s">
        <v>2744</v>
      </c>
      <c r="G719" s="6" t="s">
        <v>2745</v>
      </c>
      <c r="H719" s="6" t="s">
        <v>126</v>
      </c>
    </row>
    <row r="720" spans="1:8" x14ac:dyDescent="0.35">
      <c r="A720" s="16" t="s">
        <v>126</v>
      </c>
      <c r="B720" s="16" t="s">
        <v>745</v>
      </c>
      <c r="C720" s="6" t="s">
        <v>2721</v>
      </c>
      <c r="D720" s="6" t="s">
        <v>1671</v>
      </c>
      <c r="E720" s="6" t="s">
        <v>2746</v>
      </c>
      <c r="F720" s="6" t="s">
        <v>2747</v>
      </c>
      <c r="G720" s="6" t="s">
        <v>2748</v>
      </c>
      <c r="H720" s="6" t="s">
        <v>126</v>
      </c>
    </row>
    <row r="721" spans="1:8" x14ac:dyDescent="0.35">
      <c r="A721" s="16" t="s">
        <v>126</v>
      </c>
      <c r="B721" s="16" t="s">
        <v>745</v>
      </c>
      <c r="C721" s="6" t="s">
        <v>2721</v>
      </c>
      <c r="D721" s="6" t="s">
        <v>2672</v>
      </c>
      <c r="E721" s="6" t="s">
        <v>2749</v>
      </c>
      <c r="F721" s="6" t="s">
        <v>2750</v>
      </c>
      <c r="G721" s="6" t="s">
        <v>2751</v>
      </c>
      <c r="H721" s="6" t="s">
        <v>126</v>
      </c>
    </row>
    <row r="722" spans="1:8" x14ac:dyDescent="0.35">
      <c r="A722" s="16" t="s">
        <v>126</v>
      </c>
      <c r="B722" s="16" t="s">
        <v>745</v>
      </c>
      <c r="C722" s="6" t="s">
        <v>2721</v>
      </c>
      <c r="D722" s="6" t="s">
        <v>2752</v>
      </c>
      <c r="E722" s="6" t="s">
        <v>2753</v>
      </c>
      <c r="F722" s="6" t="s">
        <v>2754</v>
      </c>
      <c r="G722" s="6" t="s">
        <v>2755</v>
      </c>
      <c r="H722" s="6" t="s">
        <v>126</v>
      </c>
    </row>
    <row r="723" spans="1:8" x14ac:dyDescent="0.35">
      <c r="A723" s="16" t="s">
        <v>126</v>
      </c>
      <c r="B723" s="16" t="s">
        <v>745</v>
      </c>
      <c r="C723" s="6" t="s">
        <v>2721</v>
      </c>
      <c r="D723" s="6" t="s">
        <v>842</v>
      </c>
      <c r="E723" s="6" t="s">
        <v>2756</v>
      </c>
      <c r="F723" s="6" t="s">
        <v>2757</v>
      </c>
      <c r="G723" s="6" t="s">
        <v>2758</v>
      </c>
      <c r="H723" s="6" t="s">
        <v>126</v>
      </c>
    </row>
    <row r="724" spans="1:8" x14ac:dyDescent="0.35">
      <c r="A724" s="16" t="s">
        <v>126</v>
      </c>
      <c r="B724" s="16" t="s">
        <v>745</v>
      </c>
      <c r="C724" s="6" t="s">
        <v>2721</v>
      </c>
      <c r="D724" s="6" t="s">
        <v>2041</v>
      </c>
      <c r="E724" s="6" t="s">
        <v>2759</v>
      </c>
      <c r="F724" s="6" t="s">
        <v>2760</v>
      </c>
      <c r="G724" s="6" t="s">
        <v>2761</v>
      </c>
      <c r="H724" s="6" t="s">
        <v>126</v>
      </c>
    </row>
    <row r="725" spans="1:8" x14ac:dyDescent="0.35">
      <c r="A725" s="16" t="s">
        <v>126</v>
      </c>
      <c r="B725" s="16" t="s">
        <v>745</v>
      </c>
      <c r="C725" s="6" t="s">
        <v>2721</v>
      </c>
      <c r="D725" s="6" t="s">
        <v>2762</v>
      </c>
      <c r="E725" s="6" t="s">
        <v>2763</v>
      </c>
      <c r="F725" s="6" t="s">
        <v>901</v>
      </c>
      <c r="G725" s="6" t="s">
        <v>902</v>
      </c>
      <c r="H725" s="6" t="s">
        <v>126</v>
      </c>
    </row>
    <row r="726" spans="1:8" x14ac:dyDescent="0.35">
      <c r="A726" s="15" t="s">
        <v>2765</v>
      </c>
      <c r="B726" s="15" t="s">
        <v>126</v>
      </c>
      <c r="C726" s="15" t="s">
        <v>126</v>
      </c>
      <c r="D726" s="15" t="s">
        <v>126</v>
      </c>
      <c r="E726" s="15" t="s">
        <v>126</v>
      </c>
      <c r="F726" s="15" t="s">
        <v>126</v>
      </c>
      <c r="G726" s="15" t="s">
        <v>126</v>
      </c>
      <c r="H726" s="7" t="s">
        <v>1004</v>
      </c>
    </row>
    <row r="727" spans="1:8" x14ac:dyDescent="0.35">
      <c r="A727" s="16" t="s">
        <v>2864</v>
      </c>
      <c r="B727" s="16" t="s">
        <v>1003</v>
      </c>
      <c r="C727" s="6" t="s">
        <v>2766</v>
      </c>
      <c r="D727" s="6" t="s">
        <v>2767</v>
      </c>
      <c r="E727" s="6" t="s">
        <v>2768</v>
      </c>
      <c r="F727" s="6" t="s">
        <v>2769</v>
      </c>
      <c r="G727" s="6" t="s">
        <v>2770</v>
      </c>
      <c r="H727" s="6" t="s">
        <v>126</v>
      </c>
    </row>
    <row r="728" spans="1:8" x14ac:dyDescent="0.35">
      <c r="A728" s="16" t="s">
        <v>126</v>
      </c>
      <c r="B728" s="16" t="s">
        <v>1003</v>
      </c>
      <c r="C728" s="6" t="s">
        <v>2766</v>
      </c>
      <c r="D728" s="6" t="s">
        <v>2771</v>
      </c>
      <c r="E728" s="6" t="s">
        <v>2772</v>
      </c>
      <c r="F728" s="6" t="s">
        <v>2773</v>
      </c>
      <c r="G728" s="6" t="s">
        <v>2774</v>
      </c>
      <c r="H728" s="6" t="s">
        <v>126</v>
      </c>
    </row>
    <row r="729" spans="1:8" x14ac:dyDescent="0.35">
      <c r="A729" s="16" t="s">
        <v>126</v>
      </c>
      <c r="B729" s="16" t="s">
        <v>1003</v>
      </c>
      <c r="C729" s="6" t="s">
        <v>2766</v>
      </c>
      <c r="D729" s="6" t="s">
        <v>149</v>
      </c>
      <c r="E729" s="6" t="s">
        <v>2775</v>
      </c>
      <c r="F729" s="6" t="s">
        <v>2776</v>
      </c>
      <c r="G729" s="6" t="s">
        <v>2777</v>
      </c>
      <c r="H729" s="6" t="s">
        <v>126</v>
      </c>
    </row>
    <row r="730" spans="1:8" x14ac:dyDescent="0.35">
      <c r="A730" s="16" t="s">
        <v>126</v>
      </c>
      <c r="B730" s="16" t="s">
        <v>1003</v>
      </c>
      <c r="C730" s="6" t="s">
        <v>2766</v>
      </c>
      <c r="D730" s="6" t="s">
        <v>2113</v>
      </c>
      <c r="E730" s="6" t="s">
        <v>2778</v>
      </c>
      <c r="F730" s="6" t="s">
        <v>2779</v>
      </c>
      <c r="G730" s="6" t="s">
        <v>2780</v>
      </c>
      <c r="H730" s="6" t="s">
        <v>126</v>
      </c>
    </row>
    <row r="731" spans="1:8" x14ac:dyDescent="0.35">
      <c r="A731" s="16" t="s">
        <v>126</v>
      </c>
      <c r="B731" s="16" t="s">
        <v>1003</v>
      </c>
      <c r="C731" s="6" t="s">
        <v>2766</v>
      </c>
      <c r="D731" s="6" t="s">
        <v>482</v>
      </c>
      <c r="E731" s="6" t="s">
        <v>2781</v>
      </c>
      <c r="F731" s="6" t="s">
        <v>2782</v>
      </c>
      <c r="G731" s="6" t="s">
        <v>2783</v>
      </c>
      <c r="H731" s="6" t="s">
        <v>126</v>
      </c>
    </row>
    <row r="732" spans="1:8" x14ac:dyDescent="0.35">
      <c r="A732" s="16" t="s">
        <v>126</v>
      </c>
      <c r="B732" s="16" t="s">
        <v>1003</v>
      </c>
      <c r="C732" s="6" t="s">
        <v>2766</v>
      </c>
      <c r="D732" s="6" t="s">
        <v>169</v>
      </c>
      <c r="E732" s="6" t="s">
        <v>2784</v>
      </c>
      <c r="F732" s="6" t="s">
        <v>2785</v>
      </c>
      <c r="G732" s="6" t="s">
        <v>2786</v>
      </c>
      <c r="H732" s="6" t="s">
        <v>126</v>
      </c>
    </row>
    <row r="733" spans="1:8" x14ac:dyDescent="0.35">
      <c r="A733" s="16" t="s">
        <v>126</v>
      </c>
      <c r="B733" s="16" t="s">
        <v>267</v>
      </c>
      <c r="C733" s="6" t="s">
        <v>2766</v>
      </c>
      <c r="D733" s="6" t="s">
        <v>503</v>
      </c>
      <c r="E733" s="6" t="s">
        <v>2787</v>
      </c>
      <c r="F733" s="6" t="s">
        <v>2788</v>
      </c>
      <c r="G733" s="6" t="s">
        <v>2789</v>
      </c>
      <c r="H733" s="6" t="s">
        <v>126</v>
      </c>
    </row>
    <row r="734" spans="1:8" x14ac:dyDescent="0.35">
      <c r="A734" s="16" t="s">
        <v>126</v>
      </c>
      <c r="B734" s="16" t="s">
        <v>267</v>
      </c>
      <c r="C734" s="6" t="s">
        <v>2766</v>
      </c>
      <c r="D734" s="6" t="s">
        <v>2443</v>
      </c>
      <c r="E734" s="6" t="s">
        <v>2790</v>
      </c>
      <c r="F734" s="6" t="s">
        <v>2791</v>
      </c>
      <c r="G734" s="6" t="s">
        <v>2792</v>
      </c>
      <c r="H734" s="6" t="s">
        <v>126</v>
      </c>
    </row>
    <row r="735" spans="1:8" x14ac:dyDescent="0.35">
      <c r="A735" s="16" t="s">
        <v>126</v>
      </c>
      <c r="B735" s="16" t="s">
        <v>267</v>
      </c>
      <c r="C735" s="6" t="s">
        <v>2766</v>
      </c>
      <c r="D735" s="6" t="s">
        <v>1135</v>
      </c>
      <c r="E735" s="6" t="s">
        <v>2793</v>
      </c>
      <c r="F735" s="6" t="s">
        <v>2794</v>
      </c>
      <c r="G735" s="6" t="s">
        <v>2795</v>
      </c>
      <c r="H735" s="6" t="s">
        <v>126</v>
      </c>
    </row>
    <row r="736" spans="1:8" x14ac:dyDescent="0.35">
      <c r="A736" s="16" t="s">
        <v>126</v>
      </c>
      <c r="B736" s="16" t="s">
        <v>267</v>
      </c>
      <c r="C736" s="6" t="s">
        <v>2766</v>
      </c>
      <c r="D736" s="6" t="s">
        <v>911</v>
      </c>
      <c r="E736" s="6" t="s">
        <v>2796</v>
      </c>
      <c r="F736" s="6" t="s">
        <v>2797</v>
      </c>
      <c r="G736" s="6" t="s">
        <v>2798</v>
      </c>
      <c r="H736" s="6" t="s">
        <v>126</v>
      </c>
    </row>
    <row r="737" spans="1:8" x14ac:dyDescent="0.35">
      <c r="A737" s="16" t="s">
        <v>126</v>
      </c>
      <c r="B737" s="16" t="s">
        <v>267</v>
      </c>
      <c r="C737" s="6" t="s">
        <v>2766</v>
      </c>
      <c r="D737" s="6" t="s">
        <v>2518</v>
      </c>
      <c r="E737" s="6" t="s">
        <v>2799</v>
      </c>
      <c r="F737" s="6" t="s">
        <v>2800</v>
      </c>
      <c r="G737" s="6" t="s">
        <v>2801</v>
      </c>
      <c r="H737" s="6" t="s">
        <v>126</v>
      </c>
    </row>
    <row r="738" spans="1:8" x14ac:dyDescent="0.35">
      <c r="A738" s="16" t="s">
        <v>126</v>
      </c>
      <c r="B738" s="16" t="s">
        <v>267</v>
      </c>
      <c r="C738" s="6" t="s">
        <v>2766</v>
      </c>
      <c r="D738" s="6" t="s">
        <v>1889</v>
      </c>
      <c r="E738" s="6" t="s">
        <v>2802</v>
      </c>
      <c r="F738" s="6" t="s">
        <v>2803</v>
      </c>
      <c r="G738" s="6" t="s">
        <v>2804</v>
      </c>
      <c r="H738" s="6" t="s">
        <v>126</v>
      </c>
    </row>
    <row r="739" spans="1:8" x14ac:dyDescent="0.35">
      <c r="A739" s="16" t="s">
        <v>126</v>
      </c>
      <c r="B739" s="16" t="s">
        <v>267</v>
      </c>
      <c r="C739" s="6" t="s">
        <v>2766</v>
      </c>
      <c r="D739" s="6" t="s">
        <v>2805</v>
      </c>
      <c r="E739" s="6" t="s">
        <v>2806</v>
      </c>
      <c r="F739" s="6" t="s">
        <v>2807</v>
      </c>
      <c r="G739" s="6" t="s">
        <v>2808</v>
      </c>
      <c r="H739" s="6" t="s">
        <v>126</v>
      </c>
    </row>
    <row r="740" spans="1:8" x14ac:dyDescent="0.35">
      <c r="A740" s="16" t="s">
        <v>126</v>
      </c>
      <c r="B740" s="16" t="s">
        <v>2809</v>
      </c>
      <c r="C740" s="6" t="s">
        <v>2766</v>
      </c>
      <c r="D740" s="6" t="s">
        <v>2810</v>
      </c>
      <c r="E740" s="6" t="s">
        <v>2811</v>
      </c>
      <c r="F740" s="6" t="s">
        <v>2812</v>
      </c>
      <c r="G740" s="6" t="s">
        <v>2813</v>
      </c>
      <c r="H740" s="6" t="s">
        <v>126</v>
      </c>
    </row>
    <row r="741" spans="1:8" x14ac:dyDescent="0.35">
      <c r="A741" s="16" t="s">
        <v>126</v>
      </c>
      <c r="B741" s="16" t="s">
        <v>2809</v>
      </c>
      <c r="C741" s="6" t="s">
        <v>2766</v>
      </c>
      <c r="D741" s="6" t="s">
        <v>1585</v>
      </c>
      <c r="E741" s="6" t="s">
        <v>2814</v>
      </c>
      <c r="F741" s="6" t="s">
        <v>537</v>
      </c>
      <c r="G741" s="6" t="s">
        <v>538</v>
      </c>
      <c r="H741" s="6" t="s">
        <v>126</v>
      </c>
    </row>
    <row r="742" spans="1:8" x14ac:dyDescent="0.35">
      <c r="A742" s="16" t="s">
        <v>126</v>
      </c>
      <c r="B742" s="16" t="s">
        <v>2809</v>
      </c>
      <c r="C742" s="6" t="s">
        <v>2766</v>
      </c>
      <c r="D742" s="6" t="s">
        <v>2337</v>
      </c>
      <c r="E742" s="6" t="s">
        <v>2815</v>
      </c>
      <c r="F742" s="6" t="s">
        <v>2816</v>
      </c>
      <c r="G742" s="6" t="s">
        <v>2817</v>
      </c>
      <c r="H742" s="6" t="s">
        <v>126</v>
      </c>
    </row>
    <row r="743" spans="1:8" x14ac:dyDescent="0.35">
      <c r="A743" s="16" t="s">
        <v>126</v>
      </c>
      <c r="B743" s="16" t="s">
        <v>2809</v>
      </c>
      <c r="C743" s="6" t="s">
        <v>2766</v>
      </c>
      <c r="D743" s="6" t="s">
        <v>462</v>
      </c>
      <c r="E743" s="6" t="s">
        <v>2818</v>
      </c>
      <c r="F743" s="6" t="s">
        <v>2819</v>
      </c>
      <c r="G743" s="6" t="s">
        <v>2820</v>
      </c>
      <c r="H743" s="6" t="s">
        <v>126</v>
      </c>
    </row>
    <row r="744" spans="1:8" x14ac:dyDescent="0.35">
      <c r="A744" s="16" t="s">
        <v>126</v>
      </c>
      <c r="B744" s="16" t="s">
        <v>2809</v>
      </c>
      <c r="C744" s="6" t="s">
        <v>2766</v>
      </c>
      <c r="D744" s="6" t="s">
        <v>2704</v>
      </c>
      <c r="E744" s="6" t="s">
        <v>2821</v>
      </c>
      <c r="F744" s="6" t="s">
        <v>2822</v>
      </c>
      <c r="G744" s="6" t="s">
        <v>2823</v>
      </c>
      <c r="H744" s="6" t="s">
        <v>126</v>
      </c>
    </row>
    <row r="745" spans="1:8" x14ac:dyDescent="0.35">
      <c r="A745" s="16" t="s">
        <v>126</v>
      </c>
      <c r="B745" s="16" t="s">
        <v>2809</v>
      </c>
      <c r="C745" s="6" t="s">
        <v>2766</v>
      </c>
      <c r="D745" s="6" t="s">
        <v>2824</v>
      </c>
      <c r="E745" s="6" t="s">
        <v>2825</v>
      </c>
      <c r="F745" s="6" t="s">
        <v>2826</v>
      </c>
      <c r="G745" s="6" t="s">
        <v>2827</v>
      </c>
      <c r="H745" s="6" t="s">
        <v>126</v>
      </c>
    </row>
    <row r="746" spans="1:8" x14ac:dyDescent="0.35">
      <c r="A746" s="16" t="s">
        <v>126</v>
      </c>
      <c r="B746" s="16" t="s">
        <v>2809</v>
      </c>
      <c r="C746" s="6" t="s">
        <v>2766</v>
      </c>
      <c r="D746" s="6" t="s">
        <v>766</v>
      </c>
      <c r="E746" s="6" t="s">
        <v>2828</v>
      </c>
      <c r="F746" s="6" t="s">
        <v>1554</v>
      </c>
      <c r="G746" s="6" t="s">
        <v>1555</v>
      </c>
      <c r="H746" s="6" t="s">
        <v>126</v>
      </c>
    </row>
    <row r="747" spans="1:8" x14ac:dyDescent="0.35">
      <c r="A747" s="16" t="s">
        <v>126</v>
      </c>
      <c r="B747" s="16" t="s">
        <v>2809</v>
      </c>
      <c r="C747" s="6" t="s">
        <v>2766</v>
      </c>
      <c r="D747" s="6" t="s">
        <v>2024</v>
      </c>
      <c r="E747" s="6" t="s">
        <v>2829</v>
      </c>
      <c r="F747" s="6" t="s">
        <v>2830</v>
      </c>
      <c r="G747" s="6" t="s">
        <v>2831</v>
      </c>
      <c r="H747" s="6" t="s">
        <v>126</v>
      </c>
    </row>
    <row r="748" spans="1:8" x14ac:dyDescent="0.35">
      <c r="A748" s="16" t="s">
        <v>126</v>
      </c>
      <c r="B748" s="16" t="s">
        <v>2809</v>
      </c>
      <c r="C748" s="6" t="s">
        <v>2766</v>
      </c>
      <c r="D748" s="6" t="s">
        <v>2832</v>
      </c>
      <c r="E748" s="6" t="s">
        <v>2833</v>
      </c>
      <c r="F748" s="6" t="s">
        <v>2834</v>
      </c>
      <c r="G748" s="6" t="s">
        <v>2835</v>
      </c>
      <c r="H748" s="6" t="s">
        <v>126</v>
      </c>
    </row>
    <row r="749" spans="1:8" x14ac:dyDescent="0.35">
      <c r="A749" s="16" t="s">
        <v>126</v>
      </c>
      <c r="B749" s="6" t="s">
        <v>2836</v>
      </c>
      <c r="C749" s="6" t="s">
        <v>2766</v>
      </c>
      <c r="D749" s="6" t="s">
        <v>145</v>
      </c>
      <c r="E749" s="6" t="s">
        <v>2837</v>
      </c>
      <c r="F749" s="6" t="s">
        <v>2836</v>
      </c>
      <c r="G749" s="6" t="s">
        <v>2838</v>
      </c>
      <c r="H749" s="6" t="s">
        <v>126</v>
      </c>
    </row>
    <row r="750" spans="1:8" x14ac:dyDescent="0.35">
      <c r="A750" s="16" t="s">
        <v>126</v>
      </c>
      <c r="B750" s="16" t="s">
        <v>745</v>
      </c>
      <c r="C750" s="6" t="s">
        <v>2766</v>
      </c>
      <c r="D750" s="6" t="s">
        <v>1942</v>
      </c>
      <c r="E750" s="6" t="s">
        <v>2839</v>
      </c>
      <c r="F750" s="6" t="s">
        <v>2840</v>
      </c>
      <c r="G750" s="6" t="s">
        <v>2841</v>
      </c>
      <c r="H750" s="6" t="s">
        <v>126</v>
      </c>
    </row>
    <row r="751" spans="1:8" x14ac:dyDescent="0.35">
      <c r="A751" s="16" t="s">
        <v>126</v>
      </c>
      <c r="B751" s="16" t="s">
        <v>745</v>
      </c>
      <c r="C751" s="6" t="s">
        <v>2766</v>
      </c>
      <c r="D751" s="6" t="s">
        <v>438</v>
      </c>
      <c r="E751" s="6" t="s">
        <v>2842</v>
      </c>
      <c r="F751" s="6" t="s">
        <v>2843</v>
      </c>
      <c r="G751" s="6" t="s">
        <v>2844</v>
      </c>
      <c r="H751" s="6" t="s">
        <v>126</v>
      </c>
    </row>
    <row r="752" spans="1:8" x14ac:dyDescent="0.35">
      <c r="A752" s="16" t="s">
        <v>126</v>
      </c>
      <c r="B752" s="16" t="s">
        <v>745</v>
      </c>
      <c r="C752" s="6" t="s">
        <v>2766</v>
      </c>
      <c r="D752" s="6" t="s">
        <v>2845</v>
      </c>
      <c r="E752" s="6" t="s">
        <v>2846</v>
      </c>
      <c r="F752" s="6" t="s">
        <v>2847</v>
      </c>
      <c r="G752" s="6" t="s">
        <v>2848</v>
      </c>
      <c r="H752" s="6" t="s">
        <v>126</v>
      </c>
    </row>
    <row r="753" spans="1:8" x14ac:dyDescent="0.35">
      <c r="A753" s="16" t="s">
        <v>126</v>
      </c>
      <c r="B753" s="16" t="s">
        <v>745</v>
      </c>
      <c r="C753" s="6" t="s">
        <v>2766</v>
      </c>
      <c r="D753" s="6" t="s">
        <v>2849</v>
      </c>
      <c r="E753" s="6" t="s">
        <v>2850</v>
      </c>
      <c r="F753" s="6" t="s">
        <v>2851</v>
      </c>
      <c r="G753" s="6" t="s">
        <v>2852</v>
      </c>
      <c r="H753" s="6" t="s">
        <v>126</v>
      </c>
    </row>
    <row r="754" spans="1:8" x14ac:dyDescent="0.35">
      <c r="A754" s="16" t="s">
        <v>126</v>
      </c>
      <c r="B754" s="16" t="s">
        <v>745</v>
      </c>
      <c r="C754" s="6" t="s">
        <v>2766</v>
      </c>
      <c r="D754" s="6" t="s">
        <v>2853</v>
      </c>
      <c r="E754" s="6" t="s">
        <v>2854</v>
      </c>
      <c r="F754" s="6" t="s">
        <v>2855</v>
      </c>
      <c r="G754" s="6" t="s">
        <v>2856</v>
      </c>
      <c r="H754" s="6" t="s">
        <v>126</v>
      </c>
    </row>
    <row r="755" spans="1:8" x14ac:dyDescent="0.35">
      <c r="A755" s="16" t="s">
        <v>126</v>
      </c>
      <c r="B755" s="16" t="s">
        <v>745</v>
      </c>
      <c r="C755" s="6" t="s">
        <v>2766</v>
      </c>
      <c r="D755" s="6" t="s">
        <v>2857</v>
      </c>
      <c r="E755" s="6" t="s">
        <v>2858</v>
      </c>
      <c r="F755" s="6" t="s">
        <v>2859</v>
      </c>
      <c r="G755" s="6" t="s">
        <v>2860</v>
      </c>
      <c r="H755" s="6" t="s">
        <v>126</v>
      </c>
    </row>
    <row r="756" spans="1:8" x14ac:dyDescent="0.35">
      <c r="A756" s="16" t="s">
        <v>126</v>
      </c>
      <c r="B756" s="16" t="s">
        <v>745</v>
      </c>
      <c r="C756" s="6" t="s">
        <v>2766</v>
      </c>
      <c r="D756" s="6" t="s">
        <v>1206</v>
      </c>
      <c r="E756" s="6" t="s">
        <v>2861</v>
      </c>
      <c r="F756" s="6" t="s">
        <v>2862</v>
      </c>
      <c r="G756" s="6" t="s">
        <v>2863</v>
      </c>
      <c r="H756" s="6" t="s">
        <v>126</v>
      </c>
    </row>
    <row r="757" spans="1:8" x14ac:dyDescent="0.35">
      <c r="A757" s="15" t="s">
        <v>2865</v>
      </c>
      <c r="B757" s="15" t="s">
        <v>126</v>
      </c>
      <c r="C757" s="15" t="s">
        <v>126</v>
      </c>
      <c r="D757" s="15" t="s">
        <v>126</v>
      </c>
      <c r="E757" s="15" t="s">
        <v>126</v>
      </c>
      <c r="F757" s="15" t="s">
        <v>126</v>
      </c>
      <c r="G757" s="15" t="s">
        <v>126</v>
      </c>
      <c r="H757" s="7" t="s">
        <v>2866</v>
      </c>
    </row>
    <row r="758" spans="1:8" x14ac:dyDescent="0.35">
      <c r="A758" s="16" t="s">
        <v>2961</v>
      </c>
      <c r="B758" s="16" t="s">
        <v>2867</v>
      </c>
      <c r="C758" s="6" t="s">
        <v>2868</v>
      </c>
      <c r="D758" s="6" t="s">
        <v>2869</v>
      </c>
      <c r="E758" s="6" t="s">
        <v>2870</v>
      </c>
      <c r="F758" s="6" t="s">
        <v>2871</v>
      </c>
      <c r="G758" s="6" t="s">
        <v>2872</v>
      </c>
      <c r="H758" s="6" t="s">
        <v>126</v>
      </c>
    </row>
    <row r="759" spans="1:8" x14ac:dyDescent="0.35">
      <c r="A759" s="16" t="s">
        <v>126</v>
      </c>
      <c r="B759" s="16" t="s">
        <v>2867</v>
      </c>
      <c r="C759" s="6" t="s">
        <v>2868</v>
      </c>
      <c r="D759" s="6" t="s">
        <v>2873</v>
      </c>
      <c r="E759" s="6" t="s">
        <v>2874</v>
      </c>
      <c r="F759" s="6" t="s">
        <v>2875</v>
      </c>
      <c r="G759" s="6" t="s">
        <v>2876</v>
      </c>
      <c r="H759" s="6" t="s">
        <v>126</v>
      </c>
    </row>
    <row r="760" spans="1:8" x14ac:dyDescent="0.35">
      <c r="A760" s="16" t="s">
        <v>126</v>
      </c>
      <c r="B760" s="16" t="s">
        <v>2867</v>
      </c>
      <c r="C760" s="6" t="s">
        <v>2868</v>
      </c>
      <c r="D760" s="6" t="s">
        <v>2877</v>
      </c>
      <c r="E760" s="6" t="s">
        <v>2878</v>
      </c>
      <c r="F760" s="6" t="s">
        <v>2879</v>
      </c>
      <c r="G760" s="6" t="s">
        <v>2880</v>
      </c>
      <c r="H760" s="6" t="s">
        <v>126</v>
      </c>
    </row>
    <row r="761" spans="1:8" x14ac:dyDescent="0.35">
      <c r="A761" s="16" t="s">
        <v>126</v>
      </c>
      <c r="B761" s="16" t="s">
        <v>2867</v>
      </c>
      <c r="C761" s="6" t="s">
        <v>2868</v>
      </c>
      <c r="D761" s="6" t="s">
        <v>434</v>
      </c>
      <c r="E761" s="6" t="s">
        <v>2881</v>
      </c>
      <c r="F761" s="6" t="s">
        <v>436</v>
      </c>
      <c r="G761" s="6" t="s">
        <v>437</v>
      </c>
      <c r="H761" s="6" t="s">
        <v>126</v>
      </c>
    </row>
    <row r="762" spans="1:8" x14ac:dyDescent="0.35">
      <c r="A762" s="16" t="s">
        <v>126</v>
      </c>
      <c r="B762" s="16" t="s">
        <v>2867</v>
      </c>
      <c r="C762" s="6" t="s">
        <v>2868</v>
      </c>
      <c r="D762" s="6" t="s">
        <v>2106</v>
      </c>
      <c r="E762" s="6" t="s">
        <v>2882</v>
      </c>
      <c r="F762" s="6" t="s">
        <v>2883</v>
      </c>
      <c r="G762" s="6" t="s">
        <v>2884</v>
      </c>
      <c r="H762" s="6" t="s">
        <v>126</v>
      </c>
    </row>
    <row r="763" spans="1:8" x14ac:dyDescent="0.35">
      <c r="A763" s="16" t="s">
        <v>126</v>
      </c>
      <c r="B763" s="16" t="s">
        <v>2867</v>
      </c>
      <c r="C763" s="6" t="s">
        <v>2868</v>
      </c>
      <c r="D763" s="6" t="s">
        <v>2885</v>
      </c>
      <c r="E763" s="6" t="s">
        <v>2886</v>
      </c>
      <c r="F763" s="6" t="s">
        <v>2887</v>
      </c>
      <c r="G763" s="6" t="s">
        <v>2888</v>
      </c>
      <c r="H763" s="6" t="s">
        <v>126</v>
      </c>
    </row>
    <row r="764" spans="1:8" x14ac:dyDescent="0.35">
      <c r="A764" s="16" t="s">
        <v>126</v>
      </c>
      <c r="B764" s="16" t="s">
        <v>2867</v>
      </c>
      <c r="C764" s="6" t="s">
        <v>2868</v>
      </c>
      <c r="D764" s="6" t="s">
        <v>450</v>
      </c>
      <c r="E764" s="6" t="s">
        <v>2889</v>
      </c>
      <c r="F764" s="6" t="s">
        <v>2890</v>
      </c>
      <c r="G764" s="6" t="s">
        <v>2891</v>
      </c>
      <c r="H764" s="6" t="s">
        <v>126</v>
      </c>
    </row>
    <row r="765" spans="1:8" x14ac:dyDescent="0.35">
      <c r="A765" s="16" t="s">
        <v>126</v>
      </c>
      <c r="B765" s="16" t="s">
        <v>2867</v>
      </c>
      <c r="C765" s="6" t="s">
        <v>2868</v>
      </c>
      <c r="D765" s="6" t="s">
        <v>1290</v>
      </c>
      <c r="E765" s="6" t="s">
        <v>2892</v>
      </c>
      <c r="F765" s="6" t="s">
        <v>2567</v>
      </c>
      <c r="G765" s="6" t="s">
        <v>2568</v>
      </c>
      <c r="H765" s="6" t="s">
        <v>126</v>
      </c>
    </row>
    <row r="766" spans="1:8" x14ac:dyDescent="0.35">
      <c r="A766" s="16" t="s">
        <v>126</v>
      </c>
      <c r="B766" s="16" t="s">
        <v>2867</v>
      </c>
      <c r="C766" s="6" t="s">
        <v>2868</v>
      </c>
      <c r="D766" s="6" t="s">
        <v>2893</v>
      </c>
      <c r="E766" s="6" t="s">
        <v>2894</v>
      </c>
      <c r="F766" s="6" t="s">
        <v>2895</v>
      </c>
      <c r="G766" s="6" t="s">
        <v>2896</v>
      </c>
      <c r="H766" s="6" t="s">
        <v>126</v>
      </c>
    </row>
    <row r="767" spans="1:8" x14ac:dyDescent="0.35">
      <c r="A767" s="16" t="s">
        <v>126</v>
      </c>
      <c r="B767" s="16" t="s">
        <v>2867</v>
      </c>
      <c r="C767" s="6" t="s">
        <v>2868</v>
      </c>
      <c r="D767" s="6" t="s">
        <v>1813</v>
      </c>
      <c r="E767" s="6" t="s">
        <v>2897</v>
      </c>
      <c r="F767" s="6" t="s">
        <v>2898</v>
      </c>
      <c r="G767" s="6" t="s">
        <v>2899</v>
      </c>
      <c r="H767" s="6" t="s">
        <v>126</v>
      </c>
    </row>
    <row r="768" spans="1:8" x14ac:dyDescent="0.35">
      <c r="A768" s="16" t="s">
        <v>126</v>
      </c>
      <c r="B768" s="16" t="s">
        <v>2867</v>
      </c>
      <c r="C768" s="6" t="s">
        <v>2868</v>
      </c>
      <c r="D768" s="6" t="s">
        <v>2900</v>
      </c>
      <c r="E768" s="6" t="s">
        <v>2901</v>
      </c>
      <c r="F768" s="6" t="s">
        <v>2902</v>
      </c>
      <c r="G768" s="6" t="s">
        <v>2903</v>
      </c>
      <c r="H768" s="6" t="s">
        <v>126</v>
      </c>
    </row>
    <row r="769" spans="1:8" x14ac:dyDescent="0.35">
      <c r="A769" s="16" t="s">
        <v>126</v>
      </c>
      <c r="B769" s="16" t="s">
        <v>2867</v>
      </c>
      <c r="C769" s="6" t="s">
        <v>2868</v>
      </c>
      <c r="D769" s="6" t="s">
        <v>2904</v>
      </c>
      <c r="E769" s="6" t="s">
        <v>2905</v>
      </c>
      <c r="F769" s="6" t="s">
        <v>1613</v>
      </c>
      <c r="G769" s="6" t="s">
        <v>1614</v>
      </c>
      <c r="H769" s="6" t="s">
        <v>126</v>
      </c>
    </row>
    <row r="770" spans="1:8" x14ac:dyDescent="0.35">
      <c r="A770" s="16" t="s">
        <v>126</v>
      </c>
      <c r="B770" s="16" t="s">
        <v>2867</v>
      </c>
      <c r="C770" s="6" t="s">
        <v>2868</v>
      </c>
      <c r="D770" s="6" t="s">
        <v>884</v>
      </c>
      <c r="E770" s="6" t="s">
        <v>2906</v>
      </c>
      <c r="F770" s="6" t="s">
        <v>2907</v>
      </c>
      <c r="G770" s="6" t="s">
        <v>2908</v>
      </c>
      <c r="H770" s="6" t="s">
        <v>126</v>
      </c>
    </row>
    <row r="771" spans="1:8" x14ac:dyDescent="0.35">
      <c r="A771" s="16" t="s">
        <v>126</v>
      </c>
      <c r="B771" s="16" t="s">
        <v>2867</v>
      </c>
      <c r="C771" s="6" t="s">
        <v>2868</v>
      </c>
      <c r="D771" s="6" t="s">
        <v>2909</v>
      </c>
      <c r="E771" s="6" t="s">
        <v>2910</v>
      </c>
      <c r="F771" s="6" t="s">
        <v>2911</v>
      </c>
      <c r="G771" s="6" t="s">
        <v>2912</v>
      </c>
      <c r="H771" s="6" t="s">
        <v>126</v>
      </c>
    </row>
    <row r="772" spans="1:8" x14ac:dyDescent="0.35">
      <c r="A772" s="16" t="s">
        <v>126</v>
      </c>
      <c r="B772" s="6" t="s">
        <v>2913</v>
      </c>
      <c r="C772" s="6" t="s">
        <v>2868</v>
      </c>
      <c r="D772" s="6" t="s">
        <v>145</v>
      </c>
      <c r="E772" s="6" t="s">
        <v>2914</v>
      </c>
      <c r="F772" s="6" t="s">
        <v>2915</v>
      </c>
      <c r="G772" s="6" t="s">
        <v>2916</v>
      </c>
      <c r="H772" s="6" t="s">
        <v>126</v>
      </c>
    </row>
    <row r="773" spans="1:8" x14ac:dyDescent="0.35">
      <c r="A773" s="16" t="s">
        <v>126</v>
      </c>
      <c r="B773" s="16" t="s">
        <v>2917</v>
      </c>
      <c r="C773" s="6" t="s">
        <v>2868</v>
      </c>
      <c r="D773" s="6" t="s">
        <v>950</v>
      </c>
      <c r="E773" s="6" t="s">
        <v>2918</v>
      </c>
      <c r="F773" s="6" t="s">
        <v>2919</v>
      </c>
      <c r="G773" s="6" t="s">
        <v>2920</v>
      </c>
      <c r="H773" s="6" t="s">
        <v>126</v>
      </c>
    </row>
    <row r="774" spans="1:8" x14ac:dyDescent="0.35">
      <c r="A774" s="16" t="s">
        <v>126</v>
      </c>
      <c r="B774" s="16" t="s">
        <v>2917</v>
      </c>
      <c r="C774" s="6" t="s">
        <v>2868</v>
      </c>
      <c r="D774" s="6" t="s">
        <v>1727</v>
      </c>
      <c r="E774" s="6" t="s">
        <v>2921</v>
      </c>
      <c r="F774" s="6" t="s">
        <v>2922</v>
      </c>
      <c r="G774" s="6" t="s">
        <v>2923</v>
      </c>
      <c r="H774" s="6" t="s">
        <v>126</v>
      </c>
    </row>
    <row r="775" spans="1:8" x14ac:dyDescent="0.35">
      <c r="A775" s="16" t="s">
        <v>126</v>
      </c>
      <c r="B775" s="16" t="s">
        <v>2917</v>
      </c>
      <c r="C775" s="6" t="s">
        <v>2868</v>
      </c>
      <c r="D775" s="6" t="s">
        <v>284</v>
      </c>
      <c r="E775" s="6" t="s">
        <v>2924</v>
      </c>
      <c r="F775" s="6" t="s">
        <v>2925</v>
      </c>
      <c r="G775" s="6" t="s">
        <v>2926</v>
      </c>
      <c r="H775" s="6" t="s">
        <v>126</v>
      </c>
    </row>
    <row r="776" spans="1:8" x14ac:dyDescent="0.35">
      <c r="A776" s="16" t="s">
        <v>126</v>
      </c>
      <c r="B776" s="16" t="s">
        <v>2917</v>
      </c>
      <c r="C776" s="6" t="s">
        <v>2868</v>
      </c>
      <c r="D776" s="6" t="s">
        <v>1359</v>
      </c>
      <c r="E776" s="6" t="s">
        <v>2927</v>
      </c>
      <c r="F776" s="6" t="s">
        <v>2928</v>
      </c>
      <c r="G776" s="6" t="s">
        <v>2929</v>
      </c>
      <c r="H776" s="6" t="s">
        <v>126</v>
      </c>
    </row>
    <row r="777" spans="1:8" x14ac:dyDescent="0.35">
      <c r="A777" s="16" t="s">
        <v>126</v>
      </c>
      <c r="B777" s="16" t="s">
        <v>2917</v>
      </c>
      <c r="C777" s="6" t="s">
        <v>2868</v>
      </c>
      <c r="D777" s="6" t="s">
        <v>1942</v>
      </c>
      <c r="E777" s="6" t="s">
        <v>2930</v>
      </c>
      <c r="F777" s="6" t="s">
        <v>2931</v>
      </c>
      <c r="G777" s="6" t="s">
        <v>2932</v>
      </c>
      <c r="H777" s="6" t="s">
        <v>126</v>
      </c>
    </row>
    <row r="778" spans="1:8" x14ac:dyDescent="0.35">
      <c r="A778" s="16" t="s">
        <v>126</v>
      </c>
      <c r="B778" s="16" t="s">
        <v>2917</v>
      </c>
      <c r="C778" s="6" t="s">
        <v>2868</v>
      </c>
      <c r="D778" s="6" t="s">
        <v>438</v>
      </c>
      <c r="E778" s="6" t="s">
        <v>2933</v>
      </c>
      <c r="F778" s="6" t="s">
        <v>2843</v>
      </c>
      <c r="G778" s="6" t="s">
        <v>2844</v>
      </c>
      <c r="H778" s="6" t="s">
        <v>126</v>
      </c>
    </row>
    <row r="779" spans="1:8" x14ac:dyDescent="0.35">
      <c r="A779" s="16" t="s">
        <v>126</v>
      </c>
      <c r="B779" s="16" t="s">
        <v>2917</v>
      </c>
      <c r="C779" s="6" t="s">
        <v>2868</v>
      </c>
      <c r="D779" s="6" t="s">
        <v>762</v>
      </c>
      <c r="E779" s="6" t="s">
        <v>2934</v>
      </c>
      <c r="F779" s="6" t="s">
        <v>2935</v>
      </c>
      <c r="G779" s="6" t="s">
        <v>2936</v>
      </c>
      <c r="H779" s="6" t="s">
        <v>126</v>
      </c>
    </row>
    <row r="780" spans="1:8" x14ac:dyDescent="0.35">
      <c r="A780" s="16" t="s">
        <v>126</v>
      </c>
      <c r="B780" s="16" t="s">
        <v>2917</v>
      </c>
      <c r="C780" s="6" t="s">
        <v>2868</v>
      </c>
      <c r="D780" s="6" t="s">
        <v>2937</v>
      </c>
      <c r="E780" s="6" t="s">
        <v>2938</v>
      </c>
      <c r="F780" s="6" t="s">
        <v>2939</v>
      </c>
      <c r="G780" s="6" t="s">
        <v>2940</v>
      </c>
      <c r="H780" s="6" t="s">
        <v>126</v>
      </c>
    </row>
    <row r="781" spans="1:8" x14ac:dyDescent="0.35">
      <c r="A781" s="16" t="s">
        <v>126</v>
      </c>
      <c r="B781" s="16" t="s">
        <v>2917</v>
      </c>
      <c r="C781" s="6" t="s">
        <v>2868</v>
      </c>
      <c r="D781" s="6" t="s">
        <v>320</v>
      </c>
      <c r="E781" s="6" t="s">
        <v>2941</v>
      </c>
      <c r="F781" s="6" t="s">
        <v>2942</v>
      </c>
      <c r="G781" s="6" t="s">
        <v>2943</v>
      </c>
      <c r="H781" s="6" t="s">
        <v>126</v>
      </c>
    </row>
    <row r="782" spans="1:8" x14ac:dyDescent="0.35">
      <c r="A782" s="16" t="s">
        <v>126</v>
      </c>
      <c r="B782" s="16" t="s">
        <v>2917</v>
      </c>
      <c r="C782" s="6" t="s">
        <v>2868</v>
      </c>
      <c r="D782" s="6" t="s">
        <v>1067</v>
      </c>
      <c r="E782" s="6" t="s">
        <v>2944</v>
      </c>
      <c r="F782" s="6" t="s">
        <v>2945</v>
      </c>
      <c r="G782" s="6" t="s">
        <v>2946</v>
      </c>
      <c r="H782" s="6" t="s">
        <v>126</v>
      </c>
    </row>
    <row r="783" spans="1:8" x14ac:dyDescent="0.35">
      <c r="A783" s="16" t="s">
        <v>126</v>
      </c>
      <c r="B783" s="16" t="s">
        <v>2917</v>
      </c>
      <c r="C783" s="6" t="s">
        <v>2868</v>
      </c>
      <c r="D783" s="6" t="s">
        <v>2947</v>
      </c>
      <c r="E783" s="6" t="s">
        <v>2948</v>
      </c>
      <c r="F783" s="6" t="s">
        <v>1926</v>
      </c>
      <c r="G783" s="6" t="s">
        <v>1927</v>
      </c>
      <c r="H783" s="6" t="s">
        <v>126</v>
      </c>
    </row>
    <row r="784" spans="1:8" x14ac:dyDescent="0.35">
      <c r="A784" s="16" t="s">
        <v>126</v>
      </c>
      <c r="B784" s="16" t="s">
        <v>2949</v>
      </c>
      <c r="C784" s="6" t="s">
        <v>2868</v>
      </c>
      <c r="D784" s="6" t="s">
        <v>2950</v>
      </c>
      <c r="E784" s="6" t="s">
        <v>2951</v>
      </c>
      <c r="F784" s="6" t="s">
        <v>2952</v>
      </c>
      <c r="G784" s="6" t="s">
        <v>2953</v>
      </c>
      <c r="H784" s="6" t="s">
        <v>126</v>
      </c>
    </row>
    <row r="785" spans="1:8" x14ac:dyDescent="0.35">
      <c r="A785" s="16" t="s">
        <v>126</v>
      </c>
      <c r="B785" s="16" t="s">
        <v>2949</v>
      </c>
      <c r="C785" s="6" t="s">
        <v>2868</v>
      </c>
      <c r="D785" s="6" t="s">
        <v>2954</v>
      </c>
      <c r="E785" s="6" t="s">
        <v>2955</v>
      </c>
      <c r="F785" s="6" t="s">
        <v>2956</v>
      </c>
      <c r="G785" s="6" t="s">
        <v>2957</v>
      </c>
      <c r="H785" s="6" t="s">
        <v>126</v>
      </c>
    </row>
    <row r="786" spans="1:8" x14ac:dyDescent="0.35">
      <c r="A786" s="16" t="s">
        <v>126</v>
      </c>
      <c r="B786" s="16" t="s">
        <v>2949</v>
      </c>
      <c r="C786" s="6" t="s">
        <v>2868</v>
      </c>
      <c r="D786" s="6" t="s">
        <v>737</v>
      </c>
      <c r="E786" s="6" t="s">
        <v>2958</v>
      </c>
      <c r="F786" s="6" t="s">
        <v>2959</v>
      </c>
      <c r="G786" s="6" t="s">
        <v>2960</v>
      </c>
      <c r="H786" s="6" t="s">
        <v>126</v>
      </c>
    </row>
    <row r="787" spans="1:8" x14ac:dyDescent="0.35">
      <c r="A787" s="15" t="s">
        <v>2962</v>
      </c>
      <c r="B787" s="15" t="s">
        <v>126</v>
      </c>
      <c r="C787" s="15" t="s">
        <v>126</v>
      </c>
      <c r="D787" s="15" t="s">
        <v>126</v>
      </c>
      <c r="E787" s="15" t="s">
        <v>126</v>
      </c>
      <c r="F787" s="15" t="s">
        <v>126</v>
      </c>
      <c r="G787" s="15" t="s">
        <v>126</v>
      </c>
      <c r="H787" s="7" t="s">
        <v>2963</v>
      </c>
    </row>
    <row r="788" spans="1:8" x14ac:dyDescent="0.35">
      <c r="A788" s="16" t="s">
        <v>460</v>
      </c>
      <c r="B788" s="16" t="s">
        <v>1003</v>
      </c>
      <c r="C788" s="6" t="s">
        <v>2964</v>
      </c>
      <c r="D788" s="6" t="s">
        <v>361</v>
      </c>
      <c r="E788" s="6" t="s">
        <v>2965</v>
      </c>
      <c r="F788" s="6" t="s">
        <v>2966</v>
      </c>
      <c r="G788" s="6" t="s">
        <v>2967</v>
      </c>
      <c r="H788" s="6" t="s">
        <v>126</v>
      </c>
    </row>
    <row r="789" spans="1:8" x14ac:dyDescent="0.35">
      <c r="A789" s="16" t="s">
        <v>126</v>
      </c>
      <c r="B789" s="16" t="s">
        <v>1003</v>
      </c>
      <c r="C789" s="6" t="s">
        <v>2964</v>
      </c>
      <c r="D789" s="6" t="s">
        <v>2968</v>
      </c>
      <c r="E789" s="6" t="s">
        <v>2969</v>
      </c>
      <c r="F789" s="6" t="s">
        <v>2970</v>
      </c>
      <c r="G789" s="6" t="s">
        <v>2971</v>
      </c>
      <c r="H789" s="6" t="s">
        <v>126</v>
      </c>
    </row>
    <row r="790" spans="1:8" x14ac:dyDescent="0.35">
      <c r="A790" s="16" t="s">
        <v>126</v>
      </c>
      <c r="B790" s="16" t="s">
        <v>1003</v>
      </c>
      <c r="C790" s="6" t="s">
        <v>2964</v>
      </c>
      <c r="D790" s="6" t="s">
        <v>2972</v>
      </c>
      <c r="E790" s="6" t="s">
        <v>2973</v>
      </c>
      <c r="F790" s="6" t="s">
        <v>2974</v>
      </c>
      <c r="G790" s="6" t="s">
        <v>2975</v>
      </c>
      <c r="H790" s="6" t="s">
        <v>126</v>
      </c>
    </row>
    <row r="791" spans="1:8" x14ac:dyDescent="0.35">
      <c r="A791" s="16" t="s">
        <v>126</v>
      </c>
      <c r="B791" s="16" t="s">
        <v>1003</v>
      </c>
      <c r="C791" s="6" t="s">
        <v>2964</v>
      </c>
      <c r="D791" s="6" t="s">
        <v>2405</v>
      </c>
      <c r="E791" s="6" t="s">
        <v>2976</v>
      </c>
      <c r="F791" s="6" t="s">
        <v>1702</v>
      </c>
      <c r="G791" s="6" t="s">
        <v>1703</v>
      </c>
      <c r="H791" s="6" t="s">
        <v>126</v>
      </c>
    </row>
    <row r="792" spans="1:8" x14ac:dyDescent="0.35">
      <c r="A792" s="16" t="s">
        <v>126</v>
      </c>
      <c r="B792" s="16" t="s">
        <v>1003</v>
      </c>
      <c r="C792" s="6" t="s">
        <v>2964</v>
      </c>
      <c r="D792" s="6" t="s">
        <v>2977</v>
      </c>
      <c r="E792" s="6" t="s">
        <v>2978</v>
      </c>
      <c r="F792" s="6" t="s">
        <v>2979</v>
      </c>
      <c r="G792" s="6" t="s">
        <v>2980</v>
      </c>
      <c r="H792" s="6" t="s">
        <v>126</v>
      </c>
    </row>
    <row r="793" spans="1:8" x14ac:dyDescent="0.35">
      <c r="A793" s="16" t="s">
        <v>126</v>
      </c>
      <c r="B793" s="16" t="s">
        <v>1003</v>
      </c>
      <c r="C793" s="6" t="s">
        <v>2964</v>
      </c>
      <c r="D793" s="6" t="s">
        <v>620</v>
      </c>
      <c r="E793" s="6" t="s">
        <v>2981</v>
      </c>
      <c r="F793" s="6" t="s">
        <v>460</v>
      </c>
      <c r="G793" s="6" t="s">
        <v>461</v>
      </c>
      <c r="H793" s="6" t="s">
        <v>126</v>
      </c>
    </row>
    <row r="794" spans="1:8" x14ac:dyDescent="0.35">
      <c r="A794" s="16" t="s">
        <v>126</v>
      </c>
      <c r="B794" s="16" t="s">
        <v>1003</v>
      </c>
      <c r="C794" s="6" t="s">
        <v>2964</v>
      </c>
      <c r="D794" s="6" t="s">
        <v>145</v>
      </c>
      <c r="E794" s="6" t="s">
        <v>2982</v>
      </c>
      <c r="F794" s="6" t="s">
        <v>2983</v>
      </c>
      <c r="G794" s="6" t="s">
        <v>2984</v>
      </c>
      <c r="H794" s="6" t="s">
        <v>126</v>
      </c>
    </row>
    <row r="795" spans="1:8" x14ac:dyDescent="0.35">
      <c r="A795" s="16" t="s">
        <v>126</v>
      </c>
      <c r="B795" s="16" t="s">
        <v>1003</v>
      </c>
      <c r="C795" s="6" t="s">
        <v>2964</v>
      </c>
      <c r="D795" s="6" t="s">
        <v>884</v>
      </c>
      <c r="E795" s="6" t="s">
        <v>2985</v>
      </c>
      <c r="F795" s="6" t="s">
        <v>2986</v>
      </c>
      <c r="G795" s="6" t="s">
        <v>2987</v>
      </c>
      <c r="H795" s="6" t="s">
        <v>126</v>
      </c>
    </row>
    <row r="796" spans="1:8" x14ac:dyDescent="0.35">
      <c r="A796" s="16" t="s">
        <v>126</v>
      </c>
      <c r="B796" s="16" t="s">
        <v>1003</v>
      </c>
      <c r="C796" s="6" t="s">
        <v>2964</v>
      </c>
      <c r="D796" s="6" t="s">
        <v>2988</v>
      </c>
      <c r="E796" s="6" t="s">
        <v>2989</v>
      </c>
      <c r="F796" s="6" t="s">
        <v>2990</v>
      </c>
      <c r="G796" s="6" t="s">
        <v>2991</v>
      </c>
      <c r="H796" s="6" t="s">
        <v>126</v>
      </c>
    </row>
    <row r="797" spans="1:8" x14ac:dyDescent="0.35">
      <c r="A797" s="16" t="s">
        <v>126</v>
      </c>
      <c r="B797" s="16" t="s">
        <v>1003</v>
      </c>
      <c r="C797" s="6" t="s">
        <v>2964</v>
      </c>
      <c r="D797" s="6" t="s">
        <v>259</v>
      </c>
      <c r="E797" s="6" t="s">
        <v>2992</v>
      </c>
      <c r="F797" s="6" t="s">
        <v>2993</v>
      </c>
      <c r="G797" s="6" t="s">
        <v>2994</v>
      </c>
      <c r="H797" s="6" t="s">
        <v>126</v>
      </c>
    </row>
    <row r="798" spans="1:8" x14ac:dyDescent="0.35">
      <c r="A798" s="16" t="s">
        <v>126</v>
      </c>
      <c r="B798" s="16" t="s">
        <v>2995</v>
      </c>
      <c r="C798" s="6" t="s">
        <v>2964</v>
      </c>
      <c r="D798" s="6" t="s">
        <v>511</v>
      </c>
      <c r="E798" s="6" t="s">
        <v>2996</v>
      </c>
      <c r="F798" s="6" t="s">
        <v>2997</v>
      </c>
      <c r="G798" s="6" t="s">
        <v>2998</v>
      </c>
      <c r="H798" s="6" t="s">
        <v>126</v>
      </c>
    </row>
    <row r="799" spans="1:8" x14ac:dyDescent="0.35">
      <c r="A799" s="16" t="s">
        <v>126</v>
      </c>
      <c r="B799" s="16" t="s">
        <v>2995</v>
      </c>
      <c r="C799" s="6" t="s">
        <v>2964</v>
      </c>
      <c r="D799" s="6" t="s">
        <v>2193</v>
      </c>
      <c r="E799" s="6" t="s">
        <v>2999</v>
      </c>
      <c r="F799" s="6" t="s">
        <v>3000</v>
      </c>
      <c r="G799" s="6" t="s">
        <v>3001</v>
      </c>
      <c r="H799" s="6" t="s">
        <v>126</v>
      </c>
    </row>
    <row r="800" spans="1:8" x14ac:dyDescent="0.35">
      <c r="A800" s="16" t="s">
        <v>126</v>
      </c>
      <c r="B800" s="16" t="s">
        <v>2995</v>
      </c>
      <c r="C800" s="6" t="s">
        <v>2964</v>
      </c>
      <c r="D800" s="6" t="s">
        <v>3002</v>
      </c>
      <c r="E800" s="6" t="s">
        <v>3003</v>
      </c>
      <c r="F800" s="6" t="s">
        <v>3004</v>
      </c>
      <c r="G800" s="6" t="s">
        <v>3005</v>
      </c>
      <c r="H800" s="6" t="s">
        <v>126</v>
      </c>
    </row>
    <row r="801" spans="1:8" x14ac:dyDescent="0.35">
      <c r="A801" s="16" t="s">
        <v>126</v>
      </c>
      <c r="B801" s="16" t="s">
        <v>2995</v>
      </c>
      <c r="C801" s="6" t="s">
        <v>2964</v>
      </c>
      <c r="D801" s="6" t="s">
        <v>377</v>
      </c>
      <c r="E801" s="6" t="s">
        <v>3006</v>
      </c>
      <c r="F801" s="6" t="s">
        <v>3007</v>
      </c>
      <c r="G801" s="6" t="s">
        <v>3008</v>
      </c>
      <c r="H801" s="6" t="s">
        <v>126</v>
      </c>
    </row>
    <row r="802" spans="1:8" x14ac:dyDescent="0.35">
      <c r="A802" s="16" t="s">
        <v>126</v>
      </c>
      <c r="B802" s="16" t="s">
        <v>2995</v>
      </c>
      <c r="C802" s="6" t="s">
        <v>2964</v>
      </c>
      <c r="D802" s="6" t="s">
        <v>1760</v>
      </c>
      <c r="E802" s="6" t="s">
        <v>3009</v>
      </c>
      <c r="F802" s="6" t="s">
        <v>3010</v>
      </c>
      <c r="G802" s="6" t="s">
        <v>3011</v>
      </c>
      <c r="H802" s="6" t="s">
        <v>126</v>
      </c>
    </row>
    <row r="803" spans="1:8" x14ac:dyDescent="0.35">
      <c r="A803" s="16" t="s">
        <v>126</v>
      </c>
      <c r="B803" s="16" t="s">
        <v>2995</v>
      </c>
      <c r="C803" s="6" t="s">
        <v>2964</v>
      </c>
      <c r="D803" s="6" t="s">
        <v>3012</v>
      </c>
      <c r="E803" s="6" t="s">
        <v>3013</v>
      </c>
      <c r="F803" s="6" t="s">
        <v>3014</v>
      </c>
      <c r="G803" s="6" t="s">
        <v>3015</v>
      </c>
      <c r="H803" s="6" t="s">
        <v>126</v>
      </c>
    </row>
    <row r="804" spans="1:8" x14ac:dyDescent="0.35">
      <c r="A804" s="16" t="s">
        <v>126</v>
      </c>
      <c r="B804" s="16" t="s">
        <v>2995</v>
      </c>
      <c r="C804" s="6" t="s">
        <v>2964</v>
      </c>
      <c r="D804" s="6" t="s">
        <v>2472</v>
      </c>
      <c r="E804" s="6" t="s">
        <v>3016</v>
      </c>
      <c r="F804" s="6" t="s">
        <v>3017</v>
      </c>
      <c r="G804" s="6" t="s">
        <v>3018</v>
      </c>
      <c r="H804" s="6" t="s">
        <v>126</v>
      </c>
    </row>
    <row r="805" spans="1:8" x14ac:dyDescent="0.35">
      <c r="A805" s="16" t="s">
        <v>126</v>
      </c>
      <c r="B805" s="16" t="s">
        <v>2995</v>
      </c>
      <c r="C805" s="6" t="s">
        <v>2964</v>
      </c>
      <c r="D805" s="6" t="s">
        <v>3019</v>
      </c>
      <c r="E805" s="6" t="s">
        <v>3020</v>
      </c>
      <c r="F805" s="6" t="s">
        <v>3021</v>
      </c>
      <c r="G805" s="6" t="s">
        <v>3022</v>
      </c>
      <c r="H805" s="6" t="s">
        <v>126</v>
      </c>
    </row>
    <row r="806" spans="1:8" x14ac:dyDescent="0.35">
      <c r="A806" s="16" t="s">
        <v>126</v>
      </c>
      <c r="B806" s="16" t="s">
        <v>2995</v>
      </c>
      <c r="C806" s="6" t="s">
        <v>2964</v>
      </c>
      <c r="D806" s="6" t="s">
        <v>2182</v>
      </c>
      <c r="E806" s="6" t="s">
        <v>3023</v>
      </c>
      <c r="F806" s="6" t="s">
        <v>1307</v>
      </c>
      <c r="G806" s="6" t="s">
        <v>2184</v>
      </c>
      <c r="H806" s="6" t="s">
        <v>126</v>
      </c>
    </row>
    <row r="807" spans="1:8" x14ac:dyDescent="0.35">
      <c r="A807" s="16" t="s">
        <v>126</v>
      </c>
      <c r="B807" s="16" t="s">
        <v>2995</v>
      </c>
      <c r="C807" s="6" t="s">
        <v>2964</v>
      </c>
      <c r="D807" s="6" t="s">
        <v>2130</v>
      </c>
      <c r="E807" s="6" t="s">
        <v>3024</v>
      </c>
      <c r="F807" s="6" t="s">
        <v>3025</v>
      </c>
      <c r="G807" s="6" t="s">
        <v>3026</v>
      </c>
      <c r="H807" s="6" t="s">
        <v>126</v>
      </c>
    </row>
    <row r="808" spans="1:8" x14ac:dyDescent="0.35">
      <c r="A808" s="16" t="s">
        <v>126</v>
      </c>
      <c r="B808" s="16" t="s">
        <v>2995</v>
      </c>
      <c r="C808" s="6" t="s">
        <v>2964</v>
      </c>
      <c r="D808" s="6" t="s">
        <v>3027</v>
      </c>
      <c r="E808" s="6" t="s">
        <v>3028</v>
      </c>
      <c r="F808" s="6" t="s">
        <v>3029</v>
      </c>
      <c r="G808" s="6" t="s">
        <v>3030</v>
      </c>
      <c r="H808" s="6" t="s">
        <v>126</v>
      </c>
    </row>
    <row r="809" spans="1:8" x14ac:dyDescent="0.35">
      <c r="A809" s="16" t="s">
        <v>126</v>
      </c>
      <c r="B809" s="16" t="s">
        <v>2995</v>
      </c>
      <c r="C809" s="6" t="s">
        <v>2964</v>
      </c>
      <c r="D809" s="6" t="s">
        <v>1206</v>
      </c>
      <c r="E809" s="6" t="s">
        <v>3031</v>
      </c>
      <c r="F809" s="6" t="s">
        <v>3032</v>
      </c>
      <c r="G809" s="6" t="s">
        <v>3033</v>
      </c>
      <c r="H809" s="6" t="s">
        <v>126</v>
      </c>
    </row>
    <row r="810" spans="1:8" x14ac:dyDescent="0.35">
      <c r="A810" s="16" t="s">
        <v>126</v>
      </c>
      <c r="B810" s="16" t="s">
        <v>2995</v>
      </c>
      <c r="C810" s="6" t="s">
        <v>2964</v>
      </c>
      <c r="D810" s="6" t="s">
        <v>896</v>
      </c>
      <c r="E810" s="6" t="s">
        <v>3034</v>
      </c>
      <c r="F810" s="6" t="s">
        <v>3035</v>
      </c>
      <c r="G810" s="6" t="s">
        <v>3036</v>
      </c>
      <c r="H810" s="6" t="s">
        <v>126</v>
      </c>
    </row>
    <row r="811" spans="1:8" x14ac:dyDescent="0.35">
      <c r="A811" s="16" t="s">
        <v>126</v>
      </c>
      <c r="B811" s="16" t="s">
        <v>3037</v>
      </c>
      <c r="C811" s="6" t="s">
        <v>2964</v>
      </c>
      <c r="D811" s="6" t="s">
        <v>645</v>
      </c>
      <c r="E811" s="6" t="s">
        <v>3038</v>
      </c>
      <c r="F811" s="6" t="s">
        <v>3039</v>
      </c>
      <c r="G811" s="6" t="s">
        <v>3040</v>
      </c>
      <c r="H811" s="6" t="s">
        <v>126</v>
      </c>
    </row>
    <row r="812" spans="1:8" x14ac:dyDescent="0.35">
      <c r="A812" s="16" t="s">
        <v>126</v>
      </c>
      <c r="B812" s="16" t="s">
        <v>3037</v>
      </c>
      <c r="C812" s="6" t="s">
        <v>2964</v>
      </c>
      <c r="D812" s="6" t="s">
        <v>185</v>
      </c>
      <c r="E812" s="6" t="s">
        <v>3041</v>
      </c>
      <c r="F812" s="6" t="s">
        <v>3042</v>
      </c>
      <c r="G812" s="6" t="s">
        <v>3043</v>
      </c>
      <c r="H812" s="6" t="s">
        <v>126</v>
      </c>
    </row>
    <row r="813" spans="1:8" x14ac:dyDescent="0.35">
      <c r="A813" s="16" t="s">
        <v>126</v>
      </c>
      <c r="B813" s="16" t="s">
        <v>3037</v>
      </c>
      <c r="C813" s="6" t="s">
        <v>2964</v>
      </c>
      <c r="D813" s="6" t="s">
        <v>779</v>
      </c>
      <c r="E813" s="6" t="s">
        <v>3044</v>
      </c>
      <c r="F813" s="6" t="s">
        <v>3045</v>
      </c>
      <c r="G813" s="6" t="s">
        <v>3046</v>
      </c>
      <c r="H813" s="6" t="s">
        <v>126</v>
      </c>
    </row>
    <row r="814" spans="1:8" x14ac:dyDescent="0.35">
      <c r="A814" s="16" t="s">
        <v>126</v>
      </c>
      <c r="B814" s="16" t="s">
        <v>3037</v>
      </c>
      <c r="C814" s="6" t="s">
        <v>2964</v>
      </c>
      <c r="D814" s="6" t="s">
        <v>555</v>
      </c>
      <c r="E814" s="6" t="s">
        <v>3047</v>
      </c>
      <c r="F814" s="6" t="s">
        <v>3048</v>
      </c>
      <c r="G814" s="6" t="s">
        <v>3049</v>
      </c>
      <c r="H814" s="6" t="s">
        <v>126</v>
      </c>
    </row>
    <row r="815" spans="1:8" x14ac:dyDescent="0.35">
      <c r="A815" s="16" t="s">
        <v>126</v>
      </c>
      <c r="B815" s="16" t="s">
        <v>3037</v>
      </c>
      <c r="C815" s="6" t="s">
        <v>2964</v>
      </c>
      <c r="D815" s="6" t="s">
        <v>3050</v>
      </c>
      <c r="E815" s="6" t="s">
        <v>3051</v>
      </c>
      <c r="F815" s="6" t="s">
        <v>3052</v>
      </c>
      <c r="G815" s="6" t="s">
        <v>3052</v>
      </c>
      <c r="H815" s="6" t="s">
        <v>126</v>
      </c>
    </row>
    <row r="816" spans="1:8" x14ac:dyDescent="0.35">
      <c r="A816" s="16" t="s">
        <v>126</v>
      </c>
      <c r="B816" s="16" t="s">
        <v>3037</v>
      </c>
      <c r="C816" s="6" t="s">
        <v>2964</v>
      </c>
      <c r="D816" s="6" t="s">
        <v>934</v>
      </c>
      <c r="E816" s="6" t="s">
        <v>3053</v>
      </c>
      <c r="F816" s="6" t="s">
        <v>2421</v>
      </c>
      <c r="G816" s="6" t="s">
        <v>2422</v>
      </c>
      <c r="H816" s="6" t="s">
        <v>126</v>
      </c>
    </row>
    <row r="817" spans="1:8" x14ac:dyDescent="0.35">
      <c r="A817" s="16" t="s">
        <v>126</v>
      </c>
      <c r="B817" s="16" t="s">
        <v>3037</v>
      </c>
      <c r="C817" s="6" t="s">
        <v>2964</v>
      </c>
      <c r="D817" s="6" t="s">
        <v>624</v>
      </c>
      <c r="E817" s="6" t="s">
        <v>3054</v>
      </c>
      <c r="F817" s="6" t="s">
        <v>3055</v>
      </c>
      <c r="G817" s="6" t="s">
        <v>3056</v>
      </c>
      <c r="H817" s="6" t="s">
        <v>126</v>
      </c>
    </row>
    <row r="818" spans="1:8" x14ac:dyDescent="0.35">
      <c r="A818" s="16" t="s">
        <v>126</v>
      </c>
      <c r="B818" s="16" t="s">
        <v>3037</v>
      </c>
      <c r="C818" s="6" t="s">
        <v>2964</v>
      </c>
      <c r="D818" s="6" t="s">
        <v>1151</v>
      </c>
      <c r="E818" s="6" t="s">
        <v>3057</v>
      </c>
      <c r="F818" s="6" t="s">
        <v>3058</v>
      </c>
      <c r="G818" s="6" t="s">
        <v>3059</v>
      </c>
      <c r="H818" s="6" t="s">
        <v>126</v>
      </c>
    </row>
    <row r="819" spans="1:8" x14ac:dyDescent="0.35">
      <c r="A819" s="16" t="s">
        <v>126</v>
      </c>
      <c r="B819" s="16" t="s">
        <v>3037</v>
      </c>
      <c r="C819" s="6" t="s">
        <v>2964</v>
      </c>
      <c r="D819" s="6" t="s">
        <v>1332</v>
      </c>
      <c r="E819" s="6" t="s">
        <v>3060</v>
      </c>
      <c r="F819" s="6" t="s">
        <v>573</v>
      </c>
      <c r="G819" s="6" t="s">
        <v>574</v>
      </c>
      <c r="H819" s="6" t="s">
        <v>126</v>
      </c>
    </row>
    <row r="820" spans="1:8" x14ac:dyDescent="0.35">
      <c r="A820" s="16" t="s">
        <v>126</v>
      </c>
      <c r="B820" s="16" t="s">
        <v>3037</v>
      </c>
      <c r="C820" s="6" t="s">
        <v>2964</v>
      </c>
      <c r="D820" s="6" t="s">
        <v>1159</v>
      </c>
      <c r="E820" s="6" t="s">
        <v>3061</v>
      </c>
      <c r="F820" s="6" t="s">
        <v>3062</v>
      </c>
      <c r="G820" s="6" t="s">
        <v>3063</v>
      </c>
      <c r="H820" s="6" t="s">
        <v>126</v>
      </c>
    </row>
    <row r="821" spans="1:8" x14ac:dyDescent="0.35">
      <c r="A821" s="16" t="s">
        <v>126</v>
      </c>
      <c r="B821" s="16" t="s">
        <v>267</v>
      </c>
      <c r="C821" s="6" t="s">
        <v>2964</v>
      </c>
      <c r="D821" s="6" t="s">
        <v>2201</v>
      </c>
      <c r="E821" s="6" t="s">
        <v>3064</v>
      </c>
      <c r="F821" s="6" t="s">
        <v>3065</v>
      </c>
      <c r="G821" s="6" t="s">
        <v>3066</v>
      </c>
      <c r="H821" s="6" t="s">
        <v>126</v>
      </c>
    </row>
    <row r="822" spans="1:8" x14ac:dyDescent="0.35">
      <c r="A822" s="16" t="s">
        <v>126</v>
      </c>
      <c r="B822" s="16" t="s">
        <v>267</v>
      </c>
      <c r="C822" s="6" t="s">
        <v>2964</v>
      </c>
      <c r="D822" s="6" t="s">
        <v>604</v>
      </c>
      <c r="E822" s="6" t="s">
        <v>3067</v>
      </c>
      <c r="F822" s="6" t="s">
        <v>3068</v>
      </c>
      <c r="G822" s="6" t="s">
        <v>3069</v>
      </c>
      <c r="H822" s="6" t="s">
        <v>126</v>
      </c>
    </row>
    <row r="823" spans="1:8" x14ac:dyDescent="0.35">
      <c r="A823" s="16" t="s">
        <v>126</v>
      </c>
      <c r="B823" s="16" t="s">
        <v>267</v>
      </c>
      <c r="C823" s="6" t="s">
        <v>2964</v>
      </c>
      <c r="D823" s="6" t="s">
        <v>3070</v>
      </c>
      <c r="E823" s="6" t="s">
        <v>3071</v>
      </c>
      <c r="F823" s="6" t="s">
        <v>3072</v>
      </c>
      <c r="G823" s="6" t="s">
        <v>3073</v>
      </c>
      <c r="H823" s="6" t="s">
        <v>126</v>
      </c>
    </row>
    <row r="824" spans="1:8" x14ac:dyDescent="0.35">
      <c r="A824" s="16" t="s">
        <v>126</v>
      </c>
      <c r="B824" s="16" t="s">
        <v>267</v>
      </c>
      <c r="C824" s="6" t="s">
        <v>2964</v>
      </c>
      <c r="D824" s="6" t="s">
        <v>1727</v>
      </c>
      <c r="E824" s="6" t="s">
        <v>3074</v>
      </c>
      <c r="F824" s="6" t="s">
        <v>3075</v>
      </c>
      <c r="G824" s="6" t="s">
        <v>3076</v>
      </c>
      <c r="H824" s="6" t="s">
        <v>126</v>
      </c>
    </row>
    <row r="825" spans="1:8" x14ac:dyDescent="0.35">
      <c r="A825" s="16" t="s">
        <v>126</v>
      </c>
      <c r="B825" s="16" t="s">
        <v>267</v>
      </c>
      <c r="C825" s="6" t="s">
        <v>2964</v>
      </c>
      <c r="D825" s="6" t="s">
        <v>3077</v>
      </c>
      <c r="E825" s="6" t="s">
        <v>3078</v>
      </c>
      <c r="F825" s="6" t="s">
        <v>3079</v>
      </c>
      <c r="G825" s="6" t="s">
        <v>3080</v>
      </c>
      <c r="H825" s="6" t="s">
        <v>126</v>
      </c>
    </row>
    <row r="826" spans="1:8" x14ac:dyDescent="0.35">
      <c r="A826" s="16" t="s">
        <v>126</v>
      </c>
      <c r="B826" s="16" t="s">
        <v>267</v>
      </c>
      <c r="C826" s="6" t="s">
        <v>2964</v>
      </c>
      <c r="D826" s="6" t="s">
        <v>3081</v>
      </c>
      <c r="E826" s="6" t="s">
        <v>3082</v>
      </c>
      <c r="F826" s="6" t="s">
        <v>3083</v>
      </c>
      <c r="G826" s="6" t="s">
        <v>3084</v>
      </c>
      <c r="H826" s="6" t="s">
        <v>126</v>
      </c>
    </row>
    <row r="827" spans="1:8" x14ac:dyDescent="0.35">
      <c r="A827" s="16" t="s">
        <v>126</v>
      </c>
      <c r="B827" s="16" t="s">
        <v>267</v>
      </c>
      <c r="C827" s="6" t="s">
        <v>2964</v>
      </c>
      <c r="D827" s="6" t="s">
        <v>1593</v>
      </c>
      <c r="E827" s="6" t="s">
        <v>3085</v>
      </c>
      <c r="F827" s="6" t="s">
        <v>3086</v>
      </c>
      <c r="G827" s="6" t="s">
        <v>3087</v>
      </c>
      <c r="H827" s="6" t="s">
        <v>126</v>
      </c>
    </row>
    <row r="828" spans="1:8" x14ac:dyDescent="0.35">
      <c r="A828" s="16" t="s">
        <v>126</v>
      </c>
      <c r="B828" s="16" t="s">
        <v>267</v>
      </c>
      <c r="C828" s="6" t="s">
        <v>2964</v>
      </c>
      <c r="D828" s="6" t="s">
        <v>2337</v>
      </c>
      <c r="E828" s="6" t="s">
        <v>3088</v>
      </c>
      <c r="F828" s="6" t="s">
        <v>3089</v>
      </c>
      <c r="G828" s="6" t="s">
        <v>3090</v>
      </c>
      <c r="H828" s="6" t="s">
        <v>126</v>
      </c>
    </row>
    <row r="829" spans="1:8" x14ac:dyDescent="0.35">
      <c r="A829" s="16" t="s">
        <v>126</v>
      </c>
      <c r="B829" s="16" t="s">
        <v>267</v>
      </c>
      <c r="C829" s="6" t="s">
        <v>2964</v>
      </c>
      <c r="D829" s="6" t="s">
        <v>2672</v>
      </c>
      <c r="E829" s="6" t="s">
        <v>3091</v>
      </c>
      <c r="F829" s="6" t="s">
        <v>3092</v>
      </c>
      <c r="G829" s="6" t="s">
        <v>3093</v>
      </c>
      <c r="H829" s="6" t="s">
        <v>126</v>
      </c>
    </row>
    <row r="830" spans="1:8" x14ac:dyDescent="0.35">
      <c r="A830" s="16" t="s">
        <v>126</v>
      </c>
      <c r="B830" s="16" t="s">
        <v>267</v>
      </c>
      <c r="C830" s="6" t="s">
        <v>2964</v>
      </c>
      <c r="D830" s="6" t="s">
        <v>3094</v>
      </c>
      <c r="E830" s="6" t="s">
        <v>3095</v>
      </c>
      <c r="F830" s="6" t="s">
        <v>3096</v>
      </c>
      <c r="G830" s="6" t="s">
        <v>3097</v>
      </c>
      <c r="H830" s="6" t="s">
        <v>126</v>
      </c>
    </row>
    <row r="831" spans="1:8" x14ac:dyDescent="0.35">
      <c r="A831" s="16" t="s">
        <v>126</v>
      </c>
      <c r="B831" s="16" t="s">
        <v>267</v>
      </c>
      <c r="C831" s="6" t="s">
        <v>2964</v>
      </c>
      <c r="D831" s="6" t="s">
        <v>133</v>
      </c>
      <c r="E831" s="6" t="s">
        <v>3098</v>
      </c>
      <c r="F831" s="6" t="s">
        <v>3099</v>
      </c>
      <c r="G831" s="6" t="s">
        <v>3100</v>
      </c>
      <c r="H831" s="6" t="s">
        <v>126</v>
      </c>
    </row>
    <row r="832" spans="1:8" x14ac:dyDescent="0.35">
      <c r="A832" s="16" t="s">
        <v>126</v>
      </c>
      <c r="B832" s="16" t="s">
        <v>267</v>
      </c>
      <c r="C832" s="6" t="s">
        <v>2964</v>
      </c>
      <c r="D832" s="6" t="s">
        <v>161</v>
      </c>
      <c r="E832" s="6" t="s">
        <v>3101</v>
      </c>
      <c r="F832" s="6" t="s">
        <v>3102</v>
      </c>
      <c r="G832" s="6" t="s">
        <v>3103</v>
      </c>
      <c r="H832" s="6" t="s">
        <v>126</v>
      </c>
    </row>
    <row r="833" spans="1:8" x14ac:dyDescent="0.35">
      <c r="A833" s="16" t="s">
        <v>126</v>
      </c>
      <c r="B833" s="16" t="s">
        <v>267</v>
      </c>
      <c r="C833" s="6" t="s">
        <v>2964</v>
      </c>
      <c r="D833" s="6" t="s">
        <v>796</v>
      </c>
      <c r="E833" s="6" t="s">
        <v>3104</v>
      </c>
      <c r="F833" s="6" t="s">
        <v>2463</v>
      </c>
      <c r="G833" s="6" t="s">
        <v>2464</v>
      </c>
      <c r="H833" s="6" t="s">
        <v>126</v>
      </c>
    </row>
    <row r="834" spans="1:8" x14ac:dyDescent="0.35">
      <c r="A834" s="16" t="s">
        <v>126</v>
      </c>
      <c r="B834" s="16" t="s">
        <v>267</v>
      </c>
      <c r="C834" s="6" t="s">
        <v>2964</v>
      </c>
      <c r="D834" s="6" t="s">
        <v>3105</v>
      </c>
      <c r="E834" s="6" t="s">
        <v>3106</v>
      </c>
      <c r="F834" s="6" t="s">
        <v>3107</v>
      </c>
      <c r="G834" s="6" t="s">
        <v>3108</v>
      </c>
      <c r="H834" s="6" t="s">
        <v>126</v>
      </c>
    </row>
    <row r="835" spans="1:8" x14ac:dyDescent="0.35">
      <c r="A835" s="16" t="s">
        <v>126</v>
      </c>
      <c r="B835" s="16" t="s">
        <v>267</v>
      </c>
      <c r="C835" s="6" t="s">
        <v>2964</v>
      </c>
      <c r="D835" s="6" t="s">
        <v>1435</v>
      </c>
      <c r="E835" s="6" t="s">
        <v>3109</v>
      </c>
      <c r="F835" s="6" t="s">
        <v>939</v>
      </c>
      <c r="G835" s="6" t="s">
        <v>940</v>
      </c>
      <c r="H835" s="6" t="s">
        <v>126</v>
      </c>
    </row>
    <row r="836" spans="1:8" x14ac:dyDescent="0.35">
      <c r="A836" s="16" t="s">
        <v>126</v>
      </c>
      <c r="B836" s="16" t="s">
        <v>267</v>
      </c>
      <c r="C836" s="6" t="s">
        <v>2964</v>
      </c>
      <c r="D836" s="6" t="s">
        <v>3110</v>
      </c>
      <c r="E836" s="6" t="s">
        <v>3111</v>
      </c>
      <c r="F836" s="6" t="s">
        <v>3112</v>
      </c>
      <c r="G836" s="6" t="s">
        <v>3113</v>
      </c>
      <c r="H836" s="6" t="s">
        <v>126</v>
      </c>
    </row>
    <row r="837" spans="1:8" x14ac:dyDescent="0.35">
      <c r="A837" s="16" t="s">
        <v>126</v>
      </c>
      <c r="B837" s="16" t="s">
        <v>267</v>
      </c>
      <c r="C837" s="6" t="s">
        <v>2964</v>
      </c>
      <c r="D837" s="6" t="s">
        <v>3114</v>
      </c>
      <c r="E837" s="6" t="s">
        <v>3115</v>
      </c>
      <c r="F837" s="6" t="s">
        <v>3116</v>
      </c>
      <c r="G837" s="6" t="s">
        <v>3117</v>
      </c>
      <c r="H837" s="6" t="s">
        <v>126</v>
      </c>
    </row>
    <row r="838" spans="1:8" x14ac:dyDescent="0.35">
      <c r="A838" s="16" t="s">
        <v>126</v>
      </c>
      <c r="B838" s="16" t="s">
        <v>745</v>
      </c>
      <c r="C838" s="6" t="s">
        <v>2964</v>
      </c>
      <c r="D838" s="6" t="s">
        <v>1278</v>
      </c>
      <c r="E838" s="6" t="s">
        <v>3118</v>
      </c>
      <c r="F838" s="6" t="s">
        <v>3119</v>
      </c>
      <c r="G838" s="6" t="s">
        <v>3120</v>
      </c>
      <c r="H838" s="6" t="s">
        <v>126</v>
      </c>
    </row>
    <row r="839" spans="1:8" x14ac:dyDescent="0.35">
      <c r="A839" s="16" t="s">
        <v>126</v>
      </c>
      <c r="B839" s="16" t="s">
        <v>745</v>
      </c>
      <c r="C839" s="6" t="s">
        <v>2964</v>
      </c>
      <c r="D839" s="6" t="s">
        <v>3121</v>
      </c>
      <c r="E839" s="6" t="s">
        <v>3122</v>
      </c>
      <c r="F839" s="6" t="s">
        <v>3123</v>
      </c>
      <c r="G839" s="6" t="s">
        <v>3124</v>
      </c>
      <c r="H839" s="6" t="s">
        <v>126</v>
      </c>
    </row>
    <row r="840" spans="1:8" x14ac:dyDescent="0.35">
      <c r="A840" s="16" t="s">
        <v>126</v>
      </c>
      <c r="B840" s="16" t="s">
        <v>745</v>
      </c>
      <c r="C840" s="6" t="s">
        <v>2964</v>
      </c>
      <c r="D840" s="6" t="s">
        <v>1419</v>
      </c>
      <c r="E840" s="6" t="s">
        <v>3125</v>
      </c>
      <c r="F840" s="6" t="s">
        <v>978</v>
      </c>
      <c r="G840" s="6" t="s">
        <v>979</v>
      </c>
      <c r="H840" s="6" t="s">
        <v>126</v>
      </c>
    </row>
    <row r="841" spans="1:8" x14ac:dyDescent="0.35">
      <c r="A841" s="16" t="s">
        <v>126</v>
      </c>
      <c r="B841" s="16" t="s">
        <v>745</v>
      </c>
      <c r="C841" s="6" t="s">
        <v>2964</v>
      </c>
      <c r="D841" s="6" t="s">
        <v>1017</v>
      </c>
      <c r="E841" s="6" t="s">
        <v>3126</v>
      </c>
      <c r="F841" s="6" t="s">
        <v>3127</v>
      </c>
      <c r="G841" s="6" t="s">
        <v>3128</v>
      </c>
      <c r="H841" s="6" t="s">
        <v>126</v>
      </c>
    </row>
    <row r="842" spans="1:8" x14ac:dyDescent="0.35">
      <c r="A842" s="16" t="s">
        <v>126</v>
      </c>
      <c r="B842" s="16" t="s">
        <v>745</v>
      </c>
      <c r="C842" s="6" t="s">
        <v>2964</v>
      </c>
      <c r="D842" s="6" t="s">
        <v>3129</v>
      </c>
      <c r="E842" s="6" t="s">
        <v>3130</v>
      </c>
      <c r="F842" s="6" t="s">
        <v>3131</v>
      </c>
      <c r="G842" s="6" t="s">
        <v>3132</v>
      </c>
      <c r="H842" s="6" t="s">
        <v>126</v>
      </c>
    </row>
    <row r="843" spans="1:8" x14ac:dyDescent="0.35">
      <c r="A843" s="16" t="s">
        <v>126</v>
      </c>
      <c r="B843" s="16" t="s">
        <v>745</v>
      </c>
      <c r="C843" s="6" t="s">
        <v>2964</v>
      </c>
      <c r="D843" s="6" t="s">
        <v>2877</v>
      </c>
      <c r="E843" s="6" t="s">
        <v>3133</v>
      </c>
      <c r="F843" s="6" t="s">
        <v>3134</v>
      </c>
      <c r="G843" s="6" t="s">
        <v>3135</v>
      </c>
      <c r="H843" s="6" t="s">
        <v>126</v>
      </c>
    </row>
    <row r="844" spans="1:8" x14ac:dyDescent="0.35">
      <c r="A844" s="16" t="s">
        <v>126</v>
      </c>
      <c r="B844" s="16" t="s">
        <v>745</v>
      </c>
      <c r="C844" s="6" t="s">
        <v>2964</v>
      </c>
      <c r="D844" s="6" t="s">
        <v>1077</v>
      </c>
      <c r="E844" s="6" t="s">
        <v>3136</v>
      </c>
      <c r="F844" s="6" t="s">
        <v>3137</v>
      </c>
      <c r="G844" s="6" t="s">
        <v>3138</v>
      </c>
      <c r="H844" s="6" t="s">
        <v>126</v>
      </c>
    </row>
    <row r="845" spans="1:8" x14ac:dyDescent="0.35">
      <c r="A845" s="16" t="s">
        <v>126</v>
      </c>
      <c r="B845" s="16" t="s">
        <v>745</v>
      </c>
      <c r="C845" s="6" t="s">
        <v>2964</v>
      </c>
      <c r="D845" s="6" t="s">
        <v>3139</v>
      </c>
      <c r="E845" s="6" t="s">
        <v>3140</v>
      </c>
      <c r="F845" s="6" t="s">
        <v>3141</v>
      </c>
      <c r="G845" s="6" t="s">
        <v>3142</v>
      </c>
      <c r="H845" s="6" t="s">
        <v>126</v>
      </c>
    </row>
    <row r="846" spans="1:8" x14ac:dyDescent="0.35">
      <c r="A846" s="16" t="s">
        <v>126</v>
      </c>
      <c r="B846" s="16" t="s">
        <v>745</v>
      </c>
      <c r="C846" s="6" t="s">
        <v>2964</v>
      </c>
      <c r="D846" s="6" t="s">
        <v>3143</v>
      </c>
      <c r="E846" s="6" t="s">
        <v>3144</v>
      </c>
      <c r="F846" s="6" t="s">
        <v>3145</v>
      </c>
      <c r="G846" s="6" t="s">
        <v>3146</v>
      </c>
      <c r="H846" s="6" t="s">
        <v>126</v>
      </c>
    </row>
    <row r="847" spans="1:8" x14ac:dyDescent="0.35">
      <c r="A847" s="16" t="s">
        <v>126</v>
      </c>
      <c r="B847" s="16" t="s">
        <v>745</v>
      </c>
      <c r="C847" s="6" t="s">
        <v>2964</v>
      </c>
      <c r="D847" s="6" t="s">
        <v>3147</v>
      </c>
      <c r="E847" s="6" t="s">
        <v>3148</v>
      </c>
      <c r="F847" s="6" t="s">
        <v>3149</v>
      </c>
      <c r="G847" s="6" t="s">
        <v>3150</v>
      </c>
      <c r="H847" s="6" t="s">
        <v>126</v>
      </c>
    </row>
    <row r="848" spans="1:8" x14ac:dyDescent="0.35">
      <c r="A848" s="16" t="s">
        <v>126</v>
      </c>
      <c r="B848" s="16" t="s">
        <v>745</v>
      </c>
      <c r="C848" s="6" t="s">
        <v>2964</v>
      </c>
      <c r="D848" s="6" t="s">
        <v>3151</v>
      </c>
      <c r="E848" s="6" t="s">
        <v>3152</v>
      </c>
      <c r="F848" s="6" t="s">
        <v>3153</v>
      </c>
      <c r="G848" s="6" t="s">
        <v>3154</v>
      </c>
      <c r="H848" s="6" t="s">
        <v>126</v>
      </c>
    </row>
    <row r="849" spans="1:8" x14ac:dyDescent="0.35">
      <c r="A849" s="16" t="s">
        <v>126</v>
      </c>
      <c r="B849" s="16" t="s">
        <v>745</v>
      </c>
      <c r="C849" s="6" t="s">
        <v>2964</v>
      </c>
      <c r="D849" s="6" t="s">
        <v>787</v>
      </c>
      <c r="E849" s="6" t="s">
        <v>3155</v>
      </c>
      <c r="F849" s="6" t="s">
        <v>3156</v>
      </c>
      <c r="G849" s="6" t="s">
        <v>3157</v>
      </c>
      <c r="H849" s="6" t="s">
        <v>126</v>
      </c>
    </row>
    <row r="850" spans="1:8" x14ac:dyDescent="0.35">
      <c r="A850" s="16" t="s">
        <v>126</v>
      </c>
      <c r="B850" s="16" t="s">
        <v>745</v>
      </c>
      <c r="C850" s="6" t="s">
        <v>2964</v>
      </c>
      <c r="D850" s="6" t="s">
        <v>737</v>
      </c>
      <c r="E850" s="6" t="s">
        <v>3158</v>
      </c>
      <c r="F850" s="6" t="s">
        <v>3159</v>
      </c>
      <c r="G850" s="6" t="s">
        <v>3160</v>
      </c>
      <c r="H850" s="6" t="s">
        <v>126</v>
      </c>
    </row>
    <row r="851" spans="1:8" x14ac:dyDescent="0.35">
      <c r="A851" s="16" t="s">
        <v>126</v>
      </c>
      <c r="B851" s="16" t="s">
        <v>745</v>
      </c>
      <c r="C851" s="6" t="s">
        <v>2964</v>
      </c>
      <c r="D851" s="6" t="s">
        <v>214</v>
      </c>
      <c r="E851" s="6" t="s">
        <v>3161</v>
      </c>
      <c r="F851" s="6" t="s">
        <v>3162</v>
      </c>
      <c r="G851" s="6" t="s">
        <v>3163</v>
      </c>
      <c r="H851" s="6" t="s">
        <v>126</v>
      </c>
    </row>
    <row r="852" spans="1:8" x14ac:dyDescent="0.35">
      <c r="A852" s="15" t="s">
        <v>3164</v>
      </c>
      <c r="B852" s="15" t="s">
        <v>126</v>
      </c>
      <c r="C852" s="15" t="s">
        <v>126</v>
      </c>
      <c r="D852" s="15" t="s">
        <v>126</v>
      </c>
      <c r="E852" s="15" t="s">
        <v>126</v>
      </c>
      <c r="F852" s="15" t="s">
        <v>126</v>
      </c>
      <c r="G852" s="15" t="s">
        <v>126</v>
      </c>
      <c r="H852" s="7" t="s">
        <v>3165</v>
      </c>
    </row>
    <row r="853" spans="1:8" x14ac:dyDescent="0.35">
      <c r="A853" s="16" t="s">
        <v>3291</v>
      </c>
      <c r="B853" s="16" t="s">
        <v>1003</v>
      </c>
      <c r="C853" s="6" t="s">
        <v>3166</v>
      </c>
      <c r="D853" s="6" t="s">
        <v>604</v>
      </c>
      <c r="E853" s="6" t="s">
        <v>3167</v>
      </c>
      <c r="F853" s="6" t="s">
        <v>3168</v>
      </c>
      <c r="G853" s="6" t="s">
        <v>3169</v>
      </c>
      <c r="H853" s="6" t="s">
        <v>126</v>
      </c>
    </row>
    <row r="854" spans="1:8" x14ac:dyDescent="0.35">
      <c r="A854" s="16" t="s">
        <v>126</v>
      </c>
      <c r="B854" s="16" t="s">
        <v>1003</v>
      </c>
      <c r="C854" s="6" t="s">
        <v>3166</v>
      </c>
      <c r="D854" s="6" t="s">
        <v>1067</v>
      </c>
      <c r="E854" s="6" t="s">
        <v>3170</v>
      </c>
      <c r="F854" s="6" t="s">
        <v>3171</v>
      </c>
      <c r="G854" s="6" t="s">
        <v>3172</v>
      </c>
      <c r="H854" s="6" t="s">
        <v>126</v>
      </c>
    </row>
    <row r="855" spans="1:8" x14ac:dyDescent="0.35">
      <c r="A855" s="16" t="s">
        <v>126</v>
      </c>
      <c r="B855" s="16" t="s">
        <v>1003</v>
      </c>
      <c r="C855" s="6" t="s">
        <v>3166</v>
      </c>
      <c r="D855" s="6" t="s">
        <v>434</v>
      </c>
      <c r="E855" s="6" t="s">
        <v>3173</v>
      </c>
      <c r="F855" s="6" t="s">
        <v>3174</v>
      </c>
      <c r="G855" s="6" t="s">
        <v>3175</v>
      </c>
      <c r="H855" s="6" t="s">
        <v>126</v>
      </c>
    </row>
    <row r="856" spans="1:8" x14ac:dyDescent="0.35">
      <c r="A856" s="16" t="s">
        <v>126</v>
      </c>
      <c r="B856" s="16" t="s">
        <v>1003</v>
      </c>
      <c r="C856" s="6" t="s">
        <v>3166</v>
      </c>
      <c r="D856" s="6" t="s">
        <v>1760</v>
      </c>
      <c r="E856" s="6" t="s">
        <v>3176</v>
      </c>
      <c r="F856" s="6" t="s">
        <v>3177</v>
      </c>
      <c r="G856" s="6" t="s">
        <v>3178</v>
      </c>
      <c r="H856" s="6" t="s">
        <v>126</v>
      </c>
    </row>
    <row r="857" spans="1:8" x14ac:dyDescent="0.35">
      <c r="A857" s="16" t="s">
        <v>126</v>
      </c>
      <c r="B857" s="16" t="s">
        <v>1003</v>
      </c>
      <c r="C857" s="6" t="s">
        <v>3166</v>
      </c>
      <c r="D857" s="6" t="s">
        <v>482</v>
      </c>
      <c r="E857" s="6" t="s">
        <v>3179</v>
      </c>
      <c r="F857" s="6" t="s">
        <v>3180</v>
      </c>
      <c r="G857" s="6" t="s">
        <v>3181</v>
      </c>
      <c r="H857" s="6" t="s">
        <v>126</v>
      </c>
    </row>
    <row r="858" spans="1:8" x14ac:dyDescent="0.35">
      <c r="A858" s="16" t="s">
        <v>126</v>
      </c>
      <c r="B858" s="16" t="s">
        <v>1003</v>
      </c>
      <c r="C858" s="6" t="s">
        <v>3166</v>
      </c>
      <c r="D858" s="6" t="s">
        <v>2937</v>
      </c>
      <c r="E858" s="6" t="s">
        <v>3182</v>
      </c>
      <c r="F858" s="6" t="s">
        <v>3183</v>
      </c>
      <c r="G858" s="6" t="s">
        <v>3184</v>
      </c>
      <c r="H858" s="6" t="s">
        <v>126</v>
      </c>
    </row>
    <row r="859" spans="1:8" x14ac:dyDescent="0.35">
      <c r="A859" s="16" t="s">
        <v>126</v>
      </c>
      <c r="B859" s="16" t="s">
        <v>1003</v>
      </c>
      <c r="C859" s="6" t="s">
        <v>3166</v>
      </c>
      <c r="D859" s="6" t="s">
        <v>2358</v>
      </c>
      <c r="E859" s="6" t="s">
        <v>3185</v>
      </c>
      <c r="F859" s="6" t="s">
        <v>3186</v>
      </c>
      <c r="G859" s="6" t="s">
        <v>3187</v>
      </c>
      <c r="H859" s="6" t="s">
        <v>126</v>
      </c>
    </row>
    <row r="860" spans="1:8" x14ac:dyDescent="0.35">
      <c r="A860" s="16" t="s">
        <v>126</v>
      </c>
      <c r="B860" s="16" t="s">
        <v>267</v>
      </c>
      <c r="C860" s="6" t="s">
        <v>3166</v>
      </c>
      <c r="D860" s="6" t="s">
        <v>1227</v>
      </c>
      <c r="E860" s="6" t="s">
        <v>3188</v>
      </c>
      <c r="F860" s="6" t="s">
        <v>3189</v>
      </c>
      <c r="G860" s="6" t="s">
        <v>3190</v>
      </c>
      <c r="H860" s="6" t="s">
        <v>126</v>
      </c>
    </row>
    <row r="861" spans="1:8" x14ac:dyDescent="0.35">
      <c r="A861" s="16" t="s">
        <v>126</v>
      </c>
      <c r="B861" s="16" t="s">
        <v>267</v>
      </c>
      <c r="C861" s="6" t="s">
        <v>3166</v>
      </c>
      <c r="D861" s="6" t="s">
        <v>185</v>
      </c>
      <c r="E861" s="6" t="s">
        <v>3191</v>
      </c>
      <c r="F861" s="6" t="s">
        <v>3192</v>
      </c>
      <c r="G861" s="6" t="s">
        <v>3193</v>
      </c>
      <c r="H861" s="6" t="s">
        <v>126</v>
      </c>
    </row>
    <row r="862" spans="1:8" x14ac:dyDescent="0.35">
      <c r="A862" s="16" t="s">
        <v>126</v>
      </c>
      <c r="B862" s="16" t="s">
        <v>267</v>
      </c>
      <c r="C862" s="6" t="s">
        <v>3166</v>
      </c>
      <c r="D862" s="6" t="s">
        <v>1206</v>
      </c>
      <c r="E862" s="6" t="s">
        <v>3194</v>
      </c>
      <c r="F862" s="6" t="s">
        <v>3195</v>
      </c>
      <c r="G862" s="6" t="s">
        <v>3196</v>
      </c>
      <c r="H862" s="6" t="s">
        <v>126</v>
      </c>
    </row>
    <row r="863" spans="1:8" x14ac:dyDescent="0.35">
      <c r="A863" s="16" t="s">
        <v>126</v>
      </c>
      <c r="B863" s="16" t="s">
        <v>267</v>
      </c>
      <c r="C863" s="6" t="s">
        <v>3166</v>
      </c>
      <c r="D863" s="6" t="s">
        <v>968</v>
      </c>
      <c r="E863" s="6" t="s">
        <v>3197</v>
      </c>
      <c r="F863" s="6" t="s">
        <v>3198</v>
      </c>
      <c r="G863" s="6" t="s">
        <v>3199</v>
      </c>
      <c r="H863" s="6" t="s">
        <v>126</v>
      </c>
    </row>
    <row r="864" spans="1:8" x14ac:dyDescent="0.35">
      <c r="A864" s="16" t="s">
        <v>126</v>
      </c>
      <c r="B864" s="16" t="s">
        <v>336</v>
      </c>
      <c r="C864" s="6" t="s">
        <v>3166</v>
      </c>
      <c r="D864" s="6" t="s">
        <v>3200</v>
      </c>
      <c r="E864" s="6" t="s">
        <v>3201</v>
      </c>
      <c r="F864" s="6" t="s">
        <v>3202</v>
      </c>
      <c r="G864" s="6" t="s">
        <v>3203</v>
      </c>
      <c r="H864" s="6" t="s">
        <v>126</v>
      </c>
    </row>
    <row r="865" spans="1:8" x14ac:dyDescent="0.35">
      <c r="A865" s="16" t="s">
        <v>126</v>
      </c>
      <c r="B865" s="16" t="s">
        <v>336</v>
      </c>
      <c r="C865" s="6" t="s">
        <v>3166</v>
      </c>
      <c r="D865" s="6" t="s">
        <v>3204</v>
      </c>
      <c r="E865" s="6" t="s">
        <v>3205</v>
      </c>
      <c r="F865" s="6" t="s">
        <v>3206</v>
      </c>
      <c r="G865" s="6" t="s">
        <v>3207</v>
      </c>
      <c r="H865" s="6" t="s">
        <v>126</v>
      </c>
    </row>
    <row r="866" spans="1:8" x14ac:dyDescent="0.35">
      <c r="A866" s="16" t="s">
        <v>126</v>
      </c>
      <c r="B866" s="16" t="s">
        <v>336</v>
      </c>
      <c r="C866" s="6" t="s">
        <v>3166</v>
      </c>
      <c r="D866" s="6" t="s">
        <v>430</v>
      </c>
      <c r="E866" s="6" t="s">
        <v>3208</v>
      </c>
      <c r="F866" s="6" t="s">
        <v>3209</v>
      </c>
      <c r="G866" s="6" t="s">
        <v>3210</v>
      </c>
      <c r="H866" s="6" t="s">
        <v>126</v>
      </c>
    </row>
    <row r="867" spans="1:8" x14ac:dyDescent="0.35">
      <c r="A867" s="16" t="s">
        <v>126</v>
      </c>
      <c r="B867" s="16" t="s">
        <v>336</v>
      </c>
      <c r="C867" s="6" t="s">
        <v>3166</v>
      </c>
      <c r="D867" s="6" t="s">
        <v>1942</v>
      </c>
      <c r="E867" s="6" t="s">
        <v>3211</v>
      </c>
      <c r="F867" s="6" t="s">
        <v>3212</v>
      </c>
      <c r="G867" s="6" t="s">
        <v>3213</v>
      </c>
      <c r="H867" s="6" t="s">
        <v>126</v>
      </c>
    </row>
    <row r="868" spans="1:8" x14ac:dyDescent="0.35">
      <c r="A868" s="16" t="s">
        <v>126</v>
      </c>
      <c r="B868" s="16" t="s">
        <v>336</v>
      </c>
      <c r="C868" s="6" t="s">
        <v>3166</v>
      </c>
      <c r="D868" s="6" t="s">
        <v>3214</v>
      </c>
      <c r="E868" s="6" t="s">
        <v>3215</v>
      </c>
      <c r="F868" s="6" t="s">
        <v>3216</v>
      </c>
      <c r="G868" s="6" t="s">
        <v>3217</v>
      </c>
      <c r="H868" s="6" t="s">
        <v>126</v>
      </c>
    </row>
    <row r="869" spans="1:8" x14ac:dyDescent="0.35">
      <c r="A869" s="16" t="s">
        <v>126</v>
      </c>
      <c r="B869" s="16" t="s">
        <v>336</v>
      </c>
      <c r="C869" s="6" t="s">
        <v>3166</v>
      </c>
      <c r="D869" s="6" t="s">
        <v>3002</v>
      </c>
      <c r="E869" s="6" t="s">
        <v>3218</v>
      </c>
      <c r="F869" s="6" t="s">
        <v>3219</v>
      </c>
      <c r="G869" s="6" t="s">
        <v>3220</v>
      </c>
      <c r="H869" s="6" t="s">
        <v>126</v>
      </c>
    </row>
    <row r="870" spans="1:8" x14ac:dyDescent="0.35">
      <c r="A870" s="16" t="s">
        <v>126</v>
      </c>
      <c r="B870" s="16" t="s">
        <v>336</v>
      </c>
      <c r="C870" s="6" t="s">
        <v>3166</v>
      </c>
      <c r="D870" s="6" t="s">
        <v>2205</v>
      </c>
      <c r="E870" s="6" t="s">
        <v>3221</v>
      </c>
      <c r="F870" s="6" t="s">
        <v>3222</v>
      </c>
      <c r="G870" s="6" t="s">
        <v>3223</v>
      </c>
      <c r="H870" s="6" t="s">
        <v>126</v>
      </c>
    </row>
    <row r="871" spans="1:8" x14ac:dyDescent="0.35">
      <c r="A871" s="16" t="s">
        <v>126</v>
      </c>
      <c r="B871" s="16" t="s">
        <v>336</v>
      </c>
      <c r="C871" s="6" t="s">
        <v>3166</v>
      </c>
      <c r="D871" s="6" t="s">
        <v>3224</v>
      </c>
      <c r="E871" s="6" t="s">
        <v>3225</v>
      </c>
      <c r="F871" s="6" t="s">
        <v>3226</v>
      </c>
      <c r="G871" s="6" t="s">
        <v>3227</v>
      </c>
      <c r="H871" s="6" t="s">
        <v>126</v>
      </c>
    </row>
    <row r="872" spans="1:8" x14ac:dyDescent="0.35">
      <c r="A872" s="16" t="s">
        <v>126</v>
      </c>
      <c r="B872" s="16" t="s">
        <v>336</v>
      </c>
      <c r="C872" s="6" t="s">
        <v>3166</v>
      </c>
      <c r="D872" s="6" t="s">
        <v>243</v>
      </c>
      <c r="E872" s="6" t="s">
        <v>3228</v>
      </c>
      <c r="F872" s="6" t="s">
        <v>3229</v>
      </c>
      <c r="G872" s="6" t="s">
        <v>3230</v>
      </c>
      <c r="H872" s="6" t="s">
        <v>126</v>
      </c>
    </row>
    <row r="873" spans="1:8" x14ac:dyDescent="0.35">
      <c r="A873" s="16" t="s">
        <v>126</v>
      </c>
      <c r="B873" s="16" t="s">
        <v>336</v>
      </c>
      <c r="C873" s="6" t="s">
        <v>3166</v>
      </c>
      <c r="D873" s="6" t="s">
        <v>1970</v>
      </c>
      <c r="E873" s="6" t="s">
        <v>3231</v>
      </c>
      <c r="F873" s="6" t="s">
        <v>3232</v>
      </c>
      <c r="G873" s="6" t="s">
        <v>3233</v>
      </c>
      <c r="H873" s="6" t="s">
        <v>126</v>
      </c>
    </row>
    <row r="874" spans="1:8" x14ac:dyDescent="0.35">
      <c r="A874" s="16" t="s">
        <v>126</v>
      </c>
      <c r="B874" s="16" t="s">
        <v>3234</v>
      </c>
      <c r="C874" s="6" t="s">
        <v>3166</v>
      </c>
      <c r="D874" s="6" t="s">
        <v>145</v>
      </c>
      <c r="E874" s="6" t="s">
        <v>3235</v>
      </c>
      <c r="F874" s="6" t="s">
        <v>3236</v>
      </c>
      <c r="G874" s="6" t="s">
        <v>3237</v>
      </c>
      <c r="H874" s="6" t="s">
        <v>126</v>
      </c>
    </row>
    <row r="875" spans="1:8" x14ac:dyDescent="0.35">
      <c r="A875" s="16" t="s">
        <v>126</v>
      </c>
      <c r="B875" s="16" t="s">
        <v>3234</v>
      </c>
      <c r="C875" s="6" t="s">
        <v>3166</v>
      </c>
      <c r="D875" s="6" t="s">
        <v>3238</v>
      </c>
      <c r="E875" s="6" t="s">
        <v>3239</v>
      </c>
      <c r="F875" s="6" t="s">
        <v>3240</v>
      </c>
      <c r="G875" s="6" t="s">
        <v>3241</v>
      </c>
      <c r="H875" s="6" t="s">
        <v>126</v>
      </c>
    </row>
    <row r="876" spans="1:8" x14ac:dyDescent="0.35">
      <c r="A876" s="16" t="s">
        <v>126</v>
      </c>
      <c r="B876" s="16" t="s">
        <v>3234</v>
      </c>
      <c r="C876" s="6" t="s">
        <v>3166</v>
      </c>
      <c r="D876" s="6" t="s">
        <v>133</v>
      </c>
      <c r="E876" s="6" t="s">
        <v>3242</v>
      </c>
      <c r="F876" s="6" t="s">
        <v>3243</v>
      </c>
      <c r="G876" s="6" t="s">
        <v>3244</v>
      </c>
      <c r="H876" s="6" t="s">
        <v>126</v>
      </c>
    </row>
    <row r="877" spans="1:8" x14ac:dyDescent="0.35">
      <c r="A877" s="16" t="s">
        <v>126</v>
      </c>
      <c r="B877" s="16" t="s">
        <v>3234</v>
      </c>
      <c r="C877" s="6" t="s">
        <v>3166</v>
      </c>
      <c r="D877" s="6" t="s">
        <v>3245</v>
      </c>
      <c r="E877" s="6" t="s">
        <v>3246</v>
      </c>
      <c r="F877" s="6" t="s">
        <v>167</v>
      </c>
      <c r="G877" s="6" t="s">
        <v>168</v>
      </c>
      <c r="H877" s="6" t="s">
        <v>126</v>
      </c>
    </row>
    <row r="878" spans="1:8" x14ac:dyDescent="0.35">
      <c r="A878" s="16" t="s">
        <v>126</v>
      </c>
      <c r="B878" s="16" t="s">
        <v>3234</v>
      </c>
      <c r="C878" s="6" t="s">
        <v>3166</v>
      </c>
      <c r="D878" s="6" t="s">
        <v>880</v>
      </c>
      <c r="E878" s="6" t="s">
        <v>3247</v>
      </c>
      <c r="F878" s="6" t="s">
        <v>2352</v>
      </c>
      <c r="G878" s="6" t="s">
        <v>2353</v>
      </c>
      <c r="H878" s="6" t="s">
        <v>126</v>
      </c>
    </row>
    <row r="879" spans="1:8" x14ac:dyDescent="0.35">
      <c r="A879" s="16" t="s">
        <v>126</v>
      </c>
      <c r="B879" s="16" t="s">
        <v>3234</v>
      </c>
      <c r="C879" s="6" t="s">
        <v>3166</v>
      </c>
      <c r="D879" s="6" t="s">
        <v>2762</v>
      </c>
      <c r="E879" s="6" t="s">
        <v>3248</v>
      </c>
      <c r="F879" s="6" t="s">
        <v>3249</v>
      </c>
      <c r="G879" s="6" t="s">
        <v>3250</v>
      </c>
      <c r="H879" s="6" t="s">
        <v>126</v>
      </c>
    </row>
    <row r="880" spans="1:8" x14ac:dyDescent="0.35">
      <c r="A880" s="16" t="s">
        <v>126</v>
      </c>
      <c r="B880" s="16" t="s">
        <v>3251</v>
      </c>
      <c r="C880" s="6" t="s">
        <v>3166</v>
      </c>
      <c r="D880" s="6" t="s">
        <v>523</v>
      </c>
      <c r="E880" s="6" t="s">
        <v>3252</v>
      </c>
      <c r="F880" s="6" t="s">
        <v>3253</v>
      </c>
      <c r="G880" s="6" t="s">
        <v>3254</v>
      </c>
      <c r="H880" s="6" t="s">
        <v>126</v>
      </c>
    </row>
    <row r="881" spans="1:8" x14ac:dyDescent="0.35">
      <c r="A881" s="16" t="s">
        <v>126</v>
      </c>
      <c r="B881" s="16" t="s">
        <v>3251</v>
      </c>
      <c r="C881" s="6" t="s">
        <v>3166</v>
      </c>
      <c r="D881" s="6" t="s">
        <v>1523</v>
      </c>
      <c r="E881" s="6" t="s">
        <v>3255</v>
      </c>
      <c r="F881" s="6" t="s">
        <v>3256</v>
      </c>
      <c r="G881" s="6" t="s">
        <v>3257</v>
      </c>
      <c r="H881" s="6" t="s">
        <v>126</v>
      </c>
    </row>
    <row r="882" spans="1:8" x14ac:dyDescent="0.35">
      <c r="A882" s="16" t="s">
        <v>126</v>
      </c>
      <c r="B882" s="16" t="s">
        <v>3251</v>
      </c>
      <c r="C882" s="6" t="s">
        <v>3166</v>
      </c>
      <c r="D882" s="6" t="s">
        <v>620</v>
      </c>
      <c r="E882" s="6" t="s">
        <v>3258</v>
      </c>
      <c r="F882" s="6" t="s">
        <v>3259</v>
      </c>
      <c r="G882" s="6" t="s">
        <v>3260</v>
      </c>
      <c r="H882" s="6" t="s">
        <v>126</v>
      </c>
    </row>
    <row r="883" spans="1:8" x14ac:dyDescent="0.35">
      <c r="A883" s="16" t="s">
        <v>126</v>
      </c>
      <c r="B883" s="16" t="s">
        <v>3251</v>
      </c>
      <c r="C883" s="6" t="s">
        <v>3166</v>
      </c>
      <c r="D883" s="6" t="s">
        <v>1094</v>
      </c>
      <c r="E883" s="6" t="s">
        <v>3261</v>
      </c>
      <c r="F883" s="6" t="s">
        <v>3262</v>
      </c>
      <c r="G883" s="6" t="s">
        <v>3263</v>
      </c>
      <c r="H883" s="6" t="s">
        <v>126</v>
      </c>
    </row>
    <row r="884" spans="1:8" x14ac:dyDescent="0.35">
      <c r="A884" s="16" t="s">
        <v>126</v>
      </c>
      <c r="B884" s="16" t="s">
        <v>3251</v>
      </c>
      <c r="C884" s="6" t="s">
        <v>3166</v>
      </c>
      <c r="D884" s="6" t="s">
        <v>779</v>
      </c>
      <c r="E884" s="6" t="s">
        <v>3264</v>
      </c>
      <c r="F884" s="6" t="s">
        <v>3265</v>
      </c>
      <c r="G884" s="6" t="s">
        <v>3266</v>
      </c>
      <c r="H884" s="6" t="s">
        <v>126</v>
      </c>
    </row>
    <row r="885" spans="1:8" x14ac:dyDescent="0.35">
      <c r="A885" s="16" t="s">
        <v>126</v>
      </c>
      <c r="B885" s="16" t="s">
        <v>3251</v>
      </c>
      <c r="C885" s="6" t="s">
        <v>3166</v>
      </c>
      <c r="D885" s="6" t="s">
        <v>1784</v>
      </c>
      <c r="E885" s="6" t="s">
        <v>3267</v>
      </c>
      <c r="F885" s="6" t="s">
        <v>3268</v>
      </c>
      <c r="G885" s="6" t="s">
        <v>3269</v>
      </c>
      <c r="H885" s="6" t="s">
        <v>126</v>
      </c>
    </row>
    <row r="886" spans="1:8" x14ac:dyDescent="0.35">
      <c r="A886" s="16" t="s">
        <v>126</v>
      </c>
      <c r="B886" s="16" t="s">
        <v>3270</v>
      </c>
      <c r="C886" s="6" t="s">
        <v>3166</v>
      </c>
      <c r="D886" s="6" t="s">
        <v>1938</v>
      </c>
      <c r="E886" s="6" t="s">
        <v>3271</v>
      </c>
      <c r="F886" s="6" t="s">
        <v>3272</v>
      </c>
      <c r="G886" s="6" t="s">
        <v>3273</v>
      </c>
      <c r="H886" s="6" t="s">
        <v>126</v>
      </c>
    </row>
    <row r="887" spans="1:8" x14ac:dyDescent="0.35">
      <c r="A887" s="16" t="s">
        <v>126</v>
      </c>
      <c r="B887" s="16" t="s">
        <v>3270</v>
      </c>
      <c r="C887" s="6" t="s">
        <v>3166</v>
      </c>
      <c r="D887" s="6" t="s">
        <v>612</v>
      </c>
      <c r="E887" s="6" t="s">
        <v>3274</v>
      </c>
      <c r="F887" s="6" t="s">
        <v>3275</v>
      </c>
      <c r="G887" s="6" t="s">
        <v>3276</v>
      </c>
      <c r="H887" s="6" t="s">
        <v>126</v>
      </c>
    </row>
    <row r="888" spans="1:8" x14ac:dyDescent="0.35">
      <c r="A888" s="16" t="s">
        <v>126</v>
      </c>
      <c r="B888" s="16" t="s">
        <v>3270</v>
      </c>
      <c r="C888" s="6" t="s">
        <v>3166</v>
      </c>
      <c r="D888" s="6" t="s">
        <v>3277</v>
      </c>
      <c r="E888" s="6" t="s">
        <v>3278</v>
      </c>
      <c r="F888" s="6" t="s">
        <v>3279</v>
      </c>
      <c r="G888" s="6" t="s">
        <v>3280</v>
      </c>
      <c r="H888" s="6" t="s">
        <v>126</v>
      </c>
    </row>
    <row r="889" spans="1:8" x14ac:dyDescent="0.35">
      <c r="A889" s="16" t="s">
        <v>126</v>
      </c>
      <c r="B889" s="16" t="s">
        <v>3270</v>
      </c>
      <c r="C889" s="6" t="s">
        <v>3166</v>
      </c>
      <c r="D889" s="6" t="s">
        <v>373</v>
      </c>
      <c r="E889" s="6" t="s">
        <v>3281</v>
      </c>
      <c r="F889" s="6" t="s">
        <v>3282</v>
      </c>
      <c r="G889" s="6" t="s">
        <v>3283</v>
      </c>
      <c r="H889" s="6" t="s">
        <v>126</v>
      </c>
    </row>
    <row r="890" spans="1:8" x14ac:dyDescent="0.35">
      <c r="A890" s="16" t="s">
        <v>126</v>
      </c>
      <c r="B890" s="16" t="s">
        <v>3270</v>
      </c>
      <c r="C890" s="6" t="s">
        <v>3166</v>
      </c>
      <c r="D890" s="6" t="s">
        <v>1090</v>
      </c>
      <c r="E890" s="6" t="s">
        <v>3284</v>
      </c>
      <c r="F890" s="6" t="s">
        <v>3285</v>
      </c>
      <c r="G890" s="6" t="s">
        <v>3286</v>
      </c>
      <c r="H890" s="6" t="s">
        <v>126</v>
      </c>
    </row>
    <row r="891" spans="1:8" x14ac:dyDescent="0.35">
      <c r="A891" s="16" t="s">
        <v>126</v>
      </c>
      <c r="B891" s="16" t="s">
        <v>3270</v>
      </c>
      <c r="C891" s="6" t="s">
        <v>3166</v>
      </c>
      <c r="D891" s="6" t="s">
        <v>1147</v>
      </c>
      <c r="E891" s="6" t="s">
        <v>3287</v>
      </c>
      <c r="F891" s="6" t="s">
        <v>3288</v>
      </c>
      <c r="G891" s="6" t="s">
        <v>3289</v>
      </c>
      <c r="H891" s="6" t="s">
        <v>126</v>
      </c>
    </row>
    <row r="892" spans="1:8" x14ac:dyDescent="0.35">
      <c r="A892" s="16" t="s">
        <v>126</v>
      </c>
      <c r="B892" s="16" t="s">
        <v>3270</v>
      </c>
      <c r="C892" s="6" t="s">
        <v>3166</v>
      </c>
      <c r="D892" s="6" t="s">
        <v>1398</v>
      </c>
      <c r="E892" s="6" t="s">
        <v>3290</v>
      </c>
      <c r="F892" s="6" t="s">
        <v>326</v>
      </c>
      <c r="G892" s="6" t="s">
        <v>327</v>
      </c>
      <c r="H892" s="6" t="s">
        <v>126</v>
      </c>
    </row>
    <row r="893" spans="1:8" x14ac:dyDescent="0.35">
      <c r="A893" s="15" t="s">
        <v>3292</v>
      </c>
      <c r="B893" s="15" t="s">
        <v>126</v>
      </c>
      <c r="C893" s="15" t="s">
        <v>126</v>
      </c>
      <c r="D893" s="15" t="s">
        <v>126</v>
      </c>
      <c r="E893" s="15" t="s">
        <v>126</v>
      </c>
      <c r="F893" s="15" t="s">
        <v>126</v>
      </c>
      <c r="G893" s="15" t="s">
        <v>126</v>
      </c>
      <c r="H893" s="7" t="s">
        <v>3293</v>
      </c>
    </row>
    <row r="894" spans="1:8" x14ac:dyDescent="0.35">
      <c r="A894" s="16" t="s">
        <v>3294</v>
      </c>
      <c r="B894" s="16" t="s">
        <v>3294</v>
      </c>
      <c r="C894" s="6" t="s">
        <v>3295</v>
      </c>
      <c r="D894" s="6" t="s">
        <v>3296</v>
      </c>
      <c r="E894" s="6" t="s">
        <v>3297</v>
      </c>
      <c r="F894" s="6" t="s">
        <v>3298</v>
      </c>
      <c r="G894" s="6" t="s">
        <v>3299</v>
      </c>
      <c r="H894" s="6" t="s">
        <v>126</v>
      </c>
    </row>
    <row r="895" spans="1:8" x14ac:dyDescent="0.35">
      <c r="A895" s="16" t="s">
        <v>126</v>
      </c>
      <c r="B895" s="16" t="s">
        <v>3294</v>
      </c>
      <c r="C895" s="6" t="s">
        <v>3295</v>
      </c>
      <c r="D895" s="6" t="s">
        <v>145</v>
      </c>
      <c r="E895" s="6" t="s">
        <v>3300</v>
      </c>
      <c r="F895" s="6" t="s">
        <v>3301</v>
      </c>
      <c r="G895" s="6" t="s">
        <v>3302</v>
      </c>
      <c r="H895" s="6" t="s">
        <v>126</v>
      </c>
    </row>
    <row r="896" spans="1:8" x14ac:dyDescent="0.35">
      <c r="A896" s="16" t="s">
        <v>126</v>
      </c>
      <c r="B896" s="16" t="s">
        <v>3294</v>
      </c>
      <c r="C896" s="6" t="s">
        <v>3295</v>
      </c>
      <c r="D896" s="6" t="s">
        <v>2193</v>
      </c>
      <c r="E896" s="6" t="s">
        <v>3303</v>
      </c>
      <c r="F896" s="6" t="s">
        <v>3304</v>
      </c>
      <c r="G896" s="6" t="s">
        <v>3305</v>
      </c>
      <c r="H896" s="6" t="s">
        <v>126</v>
      </c>
    </row>
    <row r="897" spans="1:8" x14ac:dyDescent="0.35">
      <c r="A897" s="16" t="s">
        <v>126</v>
      </c>
      <c r="B897" s="16" t="s">
        <v>3294</v>
      </c>
      <c r="C897" s="6" t="s">
        <v>3295</v>
      </c>
      <c r="D897" s="6" t="s">
        <v>2954</v>
      </c>
      <c r="E897" s="6" t="s">
        <v>3306</v>
      </c>
      <c r="F897" s="6" t="s">
        <v>3307</v>
      </c>
      <c r="G897" s="6" t="s">
        <v>3308</v>
      </c>
      <c r="H897" s="6" t="s">
        <v>126</v>
      </c>
    </row>
    <row r="898" spans="1:8" x14ac:dyDescent="0.35">
      <c r="A898" s="16" t="s">
        <v>126</v>
      </c>
      <c r="B898" s="16" t="s">
        <v>3294</v>
      </c>
      <c r="C898" s="6" t="s">
        <v>3295</v>
      </c>
      <c r="D898" s="6" t="s">
        <v>3309</v>
      </c>
      <c r="E898" s="6" t="s">
        <v>3310</v>
      </c>
      <c r="F898" s="6" t="s">
        <v>3311</v>
      </c>
      <c r="G898" s="6" t="s">
        <v>3312</v>
      </c>
      <c r="H898" s="6" t="s">
        <v>126</v>
      </c>
    </row>
    <row r="899" spans="1:8" x14ac:dyDescent="0.35">
      <c r="A899" s="16" t="s">
        <v>126</v>
      </c>
      <c r="B899" s="16" t="s">
        <v>3294</v>
      </c>
      <c r="C899" s="6" t="s">
        <v>3295</v>
      </c>
      <c r="D899" s="6" t="s">
        <v>3313</v>
      </c>
      <c r="E899" s="6" t="s">
        <v>3314</v>
      </c>
      <c r="F899" s="6" t="s">
        <v>3315</v>
      </c>
      <c r="G899" s="6" t="s">
        <v>3316</v>
      </c>
      <c r="H899" s="6" t="s">
        <v>126</v>
      </c>
    </row>
    <row r="900" spans="1:8" x14ac:dyDescent="0.35">
      <c r="A900" s="16" t="s">
        <v>126</v>
      </c>
      <c r="B900" s="16" t="s">
        <v>3294</v>
      </c>
      <c r="C900" s="6" t="s">
        <v>3295</v>
      </c>
      <c r="D900" s="6" t="s">
        <v>737</v>
      </c>
      <c r="E900" s="6" t="s">
        <v>3317</v>
      </c>
      <c r="F900" s="6" t="s">
        <v>3318</v>
      </c>
      <c r="G900" s="6" t="s">
        <v>3319</v>
      </c>
      <c r="H900" s="6" t="s">
        <v>126</v>
      </c>
    </row>
    <row r="901" spans="1:8" x14ac:dyDescent="0.35">
      <c r="A901" s="16" t="s">
        <v>126</v>
      </c>
      <c r="B901" s="16" t="s">
        <v>3294</v>
      </c>
      <c r="C901" s="6" t="s">
        <v>3295</v>
      </c>
      <c r="D901" s="6" t="s">
        <v>1461</v>
      </c>
      <c r="E901" s="6" t="s">
        <v>3320</v>
      </c>
      <c r="F901" s="6" t="s">
        <v>480</v>
      </c>
      <c r="G901" s="6" t="s">
        <v>481</v>
      </c>
      <c r="H901" s="6" t="s">
        <v>126</v>
      </c>
    </row>
    <row r="902" spans="1:8" x14ac:dyDescent="0.35">
      <c r="A902" s="16" t="s">
        <v>126</v>
      </c>
      <c r="B902" s="16" t="s">
        <v>3294</v>
      </c>
      <c r="C902" s="6" t="s">
        <v>3295</v>
      </c>
      <c r="D902" s="6" t="s">
        <v>1457</v>
      </c>
      <c r="E902" s="6" t="s">
        <v>3321</v>
      </c>
      <c r="F902" s="6" t="s">
        <v>3322</v>
      </c>
      <c r="G902" s="6" t="s">
        <v>3323</v>
      </c>
      <c r="H902" s="6" t="s">
        <v>126</v>
      </c>
    </row>
    <row r="903" spans="1:8" x14ac:dyDescent="0.35">
      <c r="A903" s="16" t="s">
        <v>126</v>
      </c>
      <c r="B903" s="16" t="s">
        <v>3294</v>
      </c>
      <c r="C903" s="6" t="s">
        <v>3295</v>
      </c>
      <c r="D903" s="6" t="s">
        <v>888</v>
      </c>
      <c r="E903" s="6" t="s">
        <v>3324</v>
      </c>
      <c r="F903" s="6" t="s">
        <v>3183</v>
      </c>
      <c r="G903" s="6" t="s">
        <v>3184</v>
      </c>
      <c r="H903" s="6" t="s">
        <v>126</v>
      </c>
    </row>
    <row r="904" spans="1:8" x14ac:dyDescent="0.35">
      <c r="A904" s="16" t="s">
        <v>126</v>
      </c>
      <c r="B904" s="16" t="s">
        <v>3294</v>
      </c>
      <c r="C904" s="6" t="s">
        <v>3295</v>
      </c>
      <c r="D904" s="6" t="s">
        <v>3325</v>
      </c>
      <c r="E904" s="6" t="s">
        <v>3326</v>
      </c>
      <c r="F904" s="6" t="s">
        <v>3327</v>
      </c>
      <c r="G904" s="6" t="s">
        <v>3328</v>
      </c>
      <c r="H904" s="6" t="s">
        <v>126</v>
      </c>
    </row>
    <row r="905" spans="1:8" x14ac:dyDescent="0.35">
      <c r="A905" s="16" t="s">
        <v>126</v>
      </c>
      <c r="B905" s="16" t="s">
        <v>3294</v>
      </c>
      <c r="C905" s="6" t="s">
        <v>3295</v>
      </c>
      <c r="D905" s="6" t="s">
        <v>3329</v>
      </c>
      <c r="E905" s="6" t="s">
        <v>3330</v>
      </c>
      <c r="F905" s="6" t="s">
        <v>3331</v>
      </c>
      <c r="G905" s="6" t="s">
        <v>3332</v>
      </c>
      <c r="H905" s="6" t="s">
        <v>126</v>
      </c>
    </row>
    <row r="906" spans="1:8" x14ac:dyDescent="0.35">
      <c r="A906" s="16" t="s">
        <v>126</v>
      </c>
      <c r="B906" s="16" t="s">
        <v>3294</v>
      </c>
      <c r="C906" s="6" t="s">
        <v>3295</v>
      </c>
      <c r="D906" s="6" t="s">
        <v>259</v>
      </c>
      <c r="E906" s="6" t="s">
        <v>3333</v>
      </c>
      <c r="F906" s="6" t="s">
        <v>3334</v>
      </c>
      <c r="G906" s="6" t="s">
        <v>3335</v>
      </c>
      <c r="H906" s="6" t="s">
        <v>126</v>
      </c>
    </row>
    <row r="907" spans="1:8" x14ac:dyDescent="0.35">
      <c r="A907" s="15" t="s">
        <v>3336</v>
      </c>
      <c r="B907" s="15" t="s">
        <v>126</v>
      </c>
      <c r="C907" s="15" t="s">
        <v>126</v>
      </c>
      <c r="D907" s="15" t="s">
        <v>126</v>
      </c>
      <c r="E907" s="15" t="s">
        <v>126</v>
      </c>
      <c r="F907" s="15" t="s">
        <v>126</v>
      </c>
      <c r="G907" s="15" t="s">
        <v>126</v>
      </c>
      <c r="H907" s="7" t="s">
        <v>827</v>
      </c>
    </row>
    <row r="908" spans="1:8" x14ac:dyDescent="0.35">
      <c r="A908" s="16" t="s">
        <v>3375</v>
      </c>
      <c r="B908" s="16" t="s">
        <v>2913</v>
      </c>
      <c r="C908" s="6" t="s">
        <v>3337</v>
      </c>
      <c r="D908" s="6" t="s">
        <v>145</v>
      </c>
      <c r="E908" s="6" t="s">
        <v>3338</v>
      </c>
      <c r="F908" s="6" t="s">
        <v>347</v>
      </c>
      <c r="G908" s="6" t="s">
        <v>348</v>
      </c>
      <c r="H908" s="6" t="s">
        <v>126</v>
      </c>
    </row>
    <row r="909" spans="1:8" x14ac:dyDescent="0.35">
      <c r="A909" s="16" t="s">
        <v>126</v>
      </c>
      <c r="B909" s="16" t="s">
        <v>2913</v>
      </c>
      <c r="C909" s="6" t="s">
        <v>3337</v>
      </c>
      <c r="D909" s="6" t="s">
        <v>3339</v>
      </c>
      <c r="E909" s="6" t="s">
        <v>3340</v>
      </c>
      <c r="F909" s="6" t="s">
        <v>1229</v>
      </c>
      <c r="G909" s="6" t="s">
        <v>1230</v>
      </c>
      <c r="H909" s="6" t="s">
        <v>126</v>
      </c>
    </row>
    <row r="910" spans="1:8" x14ac:dyDescent="0.35">
      <c r="A910" s="16" t="s">
        <v>126</v>
      </c>
      <c r="B910" s="16" t="s">
        <v>2913</v>
      </c>
      <c r="C910" s="6" t="s">
        <v>3337</v>
      </c>
      <c r="D910" s="6" t="s">
        <v>1697</v>
      </c>
      <c r="E910" s="6" t="s">
        <v>3341</v>
      </c>
      <c r="F910" s="6" t="s">
        <v>3342</v>
      </c>
      <c r="G910" s="6" t="s">
        <v>3343</v>
      </c>
      <c r="H910" s="6" t="s">
        <v>126</v>
      </c>
    </row>
    <row r="911" spans="1:8" x14ac:dyDescent="0.35">
      <c r="A911" s="16" t="s">
        <v>126</v>
      </c>
      <c r="B911" s="16" t="s">
        <v>3344</v>
      </c>
      <c r="C911" s="6" t="s">
        <v>3337</v>
      </c>
      <c r="D911" s="6" t="s">
        <v>657</v>
      </c>
      <c r="E911" s="6" t="s">
        <v>3345</v>
      </c>
      <c r="F911" s="6" t="s">
        <v>3346</v>
      </c>
      <c r="G911" s="6" t="s">
        <v>3347</v>
      </c>
      <c r="H911" s="6" t="s">
        <v>126</v>
      </c>
    </row>
    <row r="912" spans="1:8" x14ac:dyDescent="0.35">
      <c r="A912" s="16" t="s">
        <v>126</v>
      </c>
      <c r="B912" s="16" t="s">
        <v>3344</v>
      </c>
      <c r="C912" s="6" t="s">
        <v>3337</v>
      </c>
      <c r="D912" s="6" t="s">
        <v>3348</v>
      </c>
      <c r="E912" s="6" t="s">
        <v>3349</v>
      </c>
      <c r="F912" s="6" t="s">
        <v>3350</v>
      </c>
      <c r="G912" s="6" t="s">
        <v>3351</v>
      </c>
      <c r="H912" s="6" t="s">
        <v>126</v>
      </c>
    </row>
    <row r="913" spans="1:8" x14ac:dyDescent="0.35">
      <c r="A913" s="16" t="s">
        <v>126</v>
      </c>
      <c r="B913" s="16" t="s">
        <v>3344</v>
      </c>
      <c r="C913" s="6" t="s">
        <v>3337</v>
      </c>
      <c r="D913" s="6" t="s">
        <v>1709</v>
      </c>
      <c r="E913" s="6" t="s">
        <v>3352</v>
      </c>
      <c r="F913" s="6" t="s">
        <v>3353</v>
      </c>
      <c r="G913" s="6" t="s">
        <v>3354</v>
      </c>
      <c r="H913" s="6" t="s">
        <v>126</v>
      </c>
    </row>
    <row r="914" spans="1:8" x14ac:dyDescent="0.35">
      <c r="A914" s="16" t="s">
        <v>126</v>
      </c>
      <c r="B914" s="16" t="s">
        <v>3355</v>
      </c>
      <c r="C914" s="6" t="s">
        <v>3337</v>
      </c>
      <c r="D914" s="6" t="s">
        <v>1363</v>
      </c>
      <c r="E914" s="6" t="s">
        <v>3356</v>
      </c>
      <c r="F914" s="6" t="s">
        <v>3357</v>
      </c>
      <c r="G914" s="6" t="s">
        <v>3358</v>
      </c>
      <c r="H914" s="6" t="s">
        <v>126</v>
      </c>
    </row>
    <row r="915" spans="1:8" x14ac:dyDescent="0.35">
      <c r="A915" s="16" t="s">
        <v>126</v>
      </c>
      <c r="B915" s="16" t="s">
        <v>3355</v>
      </c>
      <c r="C915" s="6" t="s">
        <v>3337</v>
      </c>
      <c r="D915" s="6" t="s">
        <v>247</v>
      </c>
      <c r="E915" s="6" t="s">
        <v>3359</v>
      </c>
      <c r="F915" s="6" t="s">
        <v>3360</v>
      </c>
      <c r="G915" s="6" t="s">
        <v>3361</v>
      </c>
      <c r="H915" s="6" t="s">
        <v>126</v>
      </c>
    </row>
    <row r="916" spans="1:8" x14ac:dyDescent="0.35">
      <c r="A916" s="16" t="s">
        <v>126</v>
      </c>
      <c r="B916" s="6" t="s">
        <v>267</v>
      </c>
      <c r="C916" s="6" t="s">
        <v>3337</v>
      </c>
      <c r="D916" s="6" t="s">
        <v>235</v>
      </c>
      <c r="E916" s="6" t="s">
        <v>3362</v>
      </c>
      <c r="F916" s="6" t="s">
        <v>3363</v>
      </c>
      <c r="G916" s="6" t="s">
        <v>3364</v>
      </c>
      <c r="H916" s="6" t="s">
        <v>126</v>
      </c>
    </row>
    <row r="917" spans="1:8" x14ac:dyDescent="0.35">
      <c r="A917" s="16" t="s">
        <v>126</v>
      </c>
      <c r="B917" s="16" t="s">
        <v>3365</v>
      </c>
      <c r="C917" s="6" t="s">
        <v>3337</v>
      </c>
      <c r="D917" s="6" t="s">
        <v>1240</v>
      </c>
      <c r="E917" s="6" t="s">
        <v>3366</v>
      </c>
      <c r="F917" s="6" t="s">
        <v>3367</v>
      </c>
      <c r="G917" s="6" t="s">
        <v>3368</v>
      </c>
      <c r="H917" s="6" t="s">
        <v>126</v>
      </c>
    </row>
    <row r="918" spans="1:8" x14ac:dyDescent="0.35">
      <c r="A918" s="16" t="s">
        <v>126</v>
      </c>
      <c r="B918" s="16" t="s">
        <v>3365</v>
      </c>
      <c r="C918" s="6" t="s">
        <v>3337</v>
      </c>
      <c r="D918" s="6" t="s">
        <v>3369</v>
      </c>
      <c r="E918" s="6" t="s">
        <v>3370</v>
      </c>
      <c r="F918" s="6" t="s">
        <v>3371</v>
      </c>
      <c r="G918" s="6" t="s">
        <v>3371</v>
      </c>
      <c r="H918" s="6" t="s">
        <v>126</v>
      </c>
    </row>
    <row r="919" spans="1:8" x14ac:dyDescent="0.35">
      <c r="A919" s="16" t="s">
        <v>126</v>
      </c>
      <c r="B919" s="16" t="s">
        <v>3365</v>
      </c>
      <c r="C919" s="6" t="s">
        <v>3337</v>
      </c>
      <c r="D919" s="6" t="s">
        <v>2325</v>
      </c>
      <c r="E919" s="6" t="s">
        <v>3372</v>
      </c>
      <c r="F919" s="6" t="s">
        <v>3373</v>
      </c>
      <c r="G919" s="6" t="s">
        <v>3374</v>
      </c>
      <c r="H919" s="6" t="s">
        <v>126</v>
      </c>
    </row>
    <row r="920" spans="1:8" x14ac:dyDescent="0.35">
      <c r="A920" s="15" t="s">
        <v>3376</v>
      </c>
      <c r="B920" s="15" t="s">
        <v>126</v>
      </c>
      <c r="C920" s="15" t="s">
        <v>126</v>
      </c>
      <c r="D920" s="15" t="s">
        <v>126</v>
      </c>
      <c r="E920" s="15" t="s">
        <v>126</v>
      </c>
      <c r="F920" s="15" t="s">
        <v>126</v>
      </c>
      <c r="G920" s="15" t="s">
        <v>126</v>
      </c>
      <c r="H920" s="7" t="s">
        <v>3377</v>
      </c>
    </row>
    <row r="921" spans="1:8" x14ac:dyDescent="0.35">
      <c r="A921" s="16" t="s">
        <v>1514</v>
      </c>
      <c r="B921" s="16" t="s">
        <v>3378</v>
      </c>
      <c r="C921" s="6" t="s">
        <v>3379</v>
      </c>
      <c r="D921" s="6" t="s">
        <v>2771</v>
      </c>
      <c r="E921" s="6" t="s">
        <v>3380</v>
      </c>
      <c r="F921" s="6" t="s">
        <v>3381</v>
      </c>
      <c r="G921" s="6" t="s">
        <v>3382</v>
      </c>
      <c r="H921" s="6" t="s">
        <v>126</v>
      </c>
    </row>
    <row r="922" spans="1:8" x14ac:dyDescent="0.35">
      <c r="A922" s="16" t="s">
        <v>126</v>
      </c>
      <c r="B922" s="16" t="s">
        <v>3378</v>
      </c>
      <c r="C922" s="6" t="s">
        <v>3379</v>
      </c>
      <c r="D922" s="6" t="s">
        <v>450</v>
      </c>
      <c r="E922" s="6" t="s">
        <v>3383</v>
      </c>
      <c r="F922" s="6" t="s">
        <v>3384</v>
      </c>
      <c r="G922" s="6" t="s">
        <v>3385</v>
      </c>
      <c r="H922" s="6" t="s">
        <v>126</v>
      </c>
    </row>
    <row r="923" spans="1:8" x14ac:dyDescent="0.35">
      <c r="A923" s="16" t="s">
        <v>126</v>
      </c>
      <c r="B923" s="16" t="s">
        <v>3378</v>
      </c>
      <c r="C923" s="6" t="s">
        <v>3379</v>
      </c>
      <c r="D923" s="6" t="s">
        <v>454</v>
      </c>
      <c r="E923" s="6" t="s">
        <v>3386</v>
      </c>
      <c r="F923" s="6" t="s">
        <v>3387</v>
      </c>
      <c r="G923" s="6" t="s">
        <v>3388</v>
      </c>
      <c r="H923" s="6" t="s">
        <v>126</v>
      </c>
    </row>
    <row r="924" spans="1:8" x14ac:dyDescent="0.35">
      <c r="A924" s="16" t="s">
        <v>126</v>
      </c>
      <c r="B924" s="16" t="s">
        <v>3378</v>
      </c>
      <c r="C924" s="6" t="s">
        <v>3379</v>
      </c>
      <c r="D924" s="6" t="s">
        <v>145</v>
      </c>
      <c r="E924" s="6" t="s">
        <v>3389</v>
      </c>
      <c r="F924" s="6" t="s">
        <v>3390</v>
      </c>
      <c r="G924" s="6" t="s">
        <v>3391</v>
      </c>
      <c r="H924" s="6" t="s">
        <v>126</v>
      </c>
    </row>
    <row r="925" spans="1:8" x14ac:dyDescent="0.35">
      <c r="A925" s="16" t="s">
        <v>126</v>
      </c>
      <c r="B925" s="16" t="s">
        <v>3378</v>
      </c>
      <c r="C925" s="6" t="s">
        <v>3379</v>
      </c>
      <c r="D925" s="6" t="s">
        <v>3392</v>
      </c>
      <c r="E925" s="6" t="s">
        <v>3393</v>
      </c>
      <c r="F925" s="6" t="s">
        <v>3394</v>
      </c>
      <c r="G925" s="6" t="s">
        <v>3395</v>
      </c>
      <c r="H925" s="6" t="s">
        <v>126</v>
      </c>
    </row>
    <row r="926" spans="1:8" x14ac:dyDescent="0.35">
      <c r="A926" s="16" t="s">
        <v>126</v>
      </c>
      <c r="B926" s="16" t="s">
        <v>3396</v>
      </c>
      <c r="C926" s="6" t="s">
        <v>3379</v>
      </c>
      <c r="D926" s="6" t="s">
        <v>600</v>
      </c>
      <c r="E926" s="6" t="s">
        <v>3397</v>
      </c>
      <c r="F926" s="6" t="s">
        <v>3398</v>
      </c>
      <c r="G926" s="6" t="s">
        <v>3399</v>
      </c>
      <c r="H926" s="6" t="s">
        <v>126</v>
      </c>
    </row>
    <row r="927" spans="1:8" x14ac:dyDescent="0.35">
      <c r="A927" s="16" t="s">
        <v>126</v>
      </c>
      <c r="B927" s="16" t="s">
        <v>3396</v>
      </c>
      <c r="C927" s="6" t="s">
        <v>3379</v>
      </c>
      <c r="D927" s="6" t="s">
        <v>1799</v>
      </c>
      <c r="E927" s="6" t="s">
        <v>3400</v>
      </c>
      <c r="F927" s="6" t="s">
        <v>1801</v>
      </c>
      <c r="G927" s="6" t="s">
        <v>1802</v>
      </c>
      <c r="H927" s="6" t="s">
        <v>126</v>
      </c>
    </row>
    <row r="928" spans="1:8" x14ac:dyDescent="0.35">
      <c r="A928" s="16" t="s">
        <v>126</v>
      </c>
      <c r="B928" s="16" t="s">
        <v>3396</v>
      </c>
      <c r="C928" s="6" t="s">
        <v>3379</v>
      </c>
      <c r="D928" s="6" t="s">
        <v>649</v>
      </c>
      <c r="E928" s="6" t="s">
        <v>3401</v>
      </c>
      <c r="F928" s="6" t="s">
        <v>3402</v>
      </c>
      <c r="G928" s="6" t="s">
        <v>3403</v>
      </c>
      <c r="H928" s="6" t="s">
        <v>126</v>
      </c>
    </row>
    <row r="929" spans="1:8" x14ac:dyDescent="0.35">
      <c r="A929" s="16" t="s">
        <v>126</v>
      </c>
      <c r="B929" s="16" t="s">
        <v>3396</v>
      </c>
      <c r="C929" s="6" t="s">
        <v>3379</v>
      </c>
      <c r="D929" s="6" t="s">
        <v>438</v>
      </c>
      <c r="E929" s="6" t="s">
        <v>3404</v>
      </c>
      <c r="F929" s="6" t="s">
        <v>3405</v>
      </c>
      <c r="G929" s="6" t="s">
        <v>3406</v>
      </c>
      <c r="H929" s="6" t="s">
        <v>126</v>
      </c>
    </row>
    <row r="930" spans="1:8" x14ac:dyDescent="0.35">
      <c r="A930" s="16" t="s">
        <v>126</v>
      </c>
      <c r="B930" s="16" t="s">
        <v>3396</v>
      </c>
      <c r="C930" s="6" t="s">
        <v>3379</v>
      </c>
      <c r="D930" s="6" t="s">
        <v>1911</v>
      </c>
      <c r="E930" s="6" t="s">
        <v>3407</v>
      </c>
      <c r="F930" s="6" t="s">
        <v>3408</v>
      </c>
      <c r="G930" s="6" t="s">
        <v>3409</v>
      </c>
      <c r="H930" s="6" t="s">
        <v>126</v>
      </c>
    </row>
    <row r="931" spans="1:8" x14ac:dyDescent="0.35">
      <c r="A931" s="16" t="s">
        <v>126</v>
      </c>
      <c r="B931" s="16" t="s">
        <v>3396</v>
      </c>
      <c r="C931" s="6" t="s">
        <v>3379</v>
      </c>
      <c r="D931" s="6" t="s">
        <v>2325</v>
      </c>
      <c r="E931" s="6" t="s">
        <v>3410</v>
      </c>
      <c r="F931" s="6" t="s">
        <v>3411</v>
      </c>
      <c r="G931" s="6" t="s">
        <v>3412</v>
      </c>
      <c r="H931" s="6" t="s">
        <v>126</v>
      </c>
    </row>
    <row r="932" spans="1:8" x14ac:dyDescent="0.35">
      <c r="A932" s="16" t="s">
        <v>126</v>
      </c>
      <c r="B932" s="16" t="s">
        <v>3396</v>
      </c>
      <c r="C932" s="6" t="s">
        <v>3379</v>
      </c>
      <c r="D932" s="6" t="s">
        <v>3105</v>
      </c>
      <c r="E932" s="6" t="s">
        <v>3413</v>
      </c>
      <c r="F932" s="6" t="s">
        <v>496</v>
      </c>
      <c r="G932" s="6" t="s">
        <v>497</v>
      </c>
      <c r="H932" s="6" t="s">
        <v>126</v>
      </c>
    </row>
    <row r="933" spans="1:8" x14ac:dyDescent="0.35">
      <c r="A933" s="16" t="s">
        <v>126</v>
      </c>
      <c r="B933" s="16" t="s">
        <v>3414</v>
      </c>
      <c r="C933" s="6" t="s">
        <v>3379</v>
      </c>
      <c r="D933" s="6" t="s">
        <v>3415</v>
      </c>
      <c r="E933" s="6" t="s">
        <v>3416</v>
      </c>
      <c r="F933" s="6" t="s">
        <v>3417</v>
      </c>
      <c r="G933" s="6" t="s">
        <v>3418</v>
      </c>
      <c r="H933" s="6" t="s">
        <v>126</v>
      </c>
    </row>
    <row r="934" spans="1:8" x14ac:dyDescent="0.35">
      <c r="A934" s="16" t="s">
        <v>126</v>
      </c>
      <c r="B934" s="16" t="s">
        <v>3414</v>
      </c>
      <c r="C934" s="6" t="s">
        <v>3379</v>
      </c>
      <c r="D934" s="6" t="s">
        <v>1256</v>
      </c>
      <c r="E934" s="6" t="s">
        <v>3419</v>
      </c>
      <c r="F934" s="6" t="s">
        <v>3420</v>
      </c>
      <c r="G934" s="6" t="s">
        <v>3421</v>
      </c>
      <c r="H934" s="6" t="s">
        <v>126</v>
      </c>
    </row>
    <row r="935" spans="1:8" x14ac:dyDescent="0.35">
      <c r="A935" s="15" t="s">
        <v>3422</v>
      </c>
      <c r="B935" s="15" t="s">
        <v>126</v>
      </c>
      <c r="C935" s="15" t="s">
        <v>126</v>
      </c>
      <c r="D935" s="15" t="s">
        <v>126</v>
      </c>
      <c r="E935" s="15" t="s">
        <v>126</v>
      </c>
      <c r="F935" s="15" t="s">
        <v>126</v>
      </c>
      <c r="G935" s="15" t="s">
        <v>126</v>
      </c>
      <c r="H935" s="7" t="s">
        <v>3423</v>
      </c>
    </row>
    <row r="936" spans="1:8" x14ac:dyDescent="0.35">
      <c r="A936" s="16" t="s">
        <v>3685</v>
      </c>
      <c r="B936" s="16" t="s">
        <v>3424</v>
      </c>
      <c r="C936" s="6" t="s">
        <v>3425</v>
      </c>
      <c r="D936" s="6" t="s">
        <v>1233</v>
      </c>
      <c r="E936" s="6" t="s">
        <v>3426</v>
      </c>
      <c r="F936" s="6" t="s">
        <v>3427</v>
      </c>
      <c r="G936" s="6" t="s">
        <v>3428</v>
      </c>
      <c r="H936" s="6" t="s">
        <v>126</v>
      </c>
    </row>
    <row r="937" spans="1:8" x14ac:dyDescent="0.35">
      <c r="A937" s="16" t="s">
        <v>126</v>
      </c>
      <c r="B937" s="16" t="s">
        <v>3424</v>
      </c>
      <c r="C937" s="6" t="s">
        <v>3425</v>
      </c>
      <c r="D937" s="6" t="s">
        <v>535</v>
      </c>
      <c r="E937" s="6" t="s">
        <v>3429</v>
      </c>
      <c r="F937" s="6" t="s">
        <v>3430</v>
      </c>
      <c r="G937" s="6" t="s">
        <v>3431</v>
      </c>
      <c r="H937" s="6" t="s">
        <v>126</v>
      </c>
    </row>
    <row r="938" spans="1:8" x14ac:dyDescent="0.35">
      <c r="A938" s="16" t="s">
        <v>126</v>
      </c>
      <c r="B938" s="16" t="s">
        <v>3424</v>
      </c>
      <c r="C938" s="6" t="s">
        <v>3425</v>
      </c>
      <c r="D938" s="6" t="s">
        <v>3432</v>
      </c>
      <c r="E938" s="6" t="s">
        <v>3433</v>
      </c>
      <c r="F938" s="6" t="s">
        <v>3434</v>
      </c>
      <c r="G938" s="6" t="s">
        <v>3435</v>
      </c>
      <c r="H938" s="6" t="s">
        <v>126</v>
      </c>
    </row>
    <row r="939" spans="1:8" x14ac:dyDescent="0.35">
      <c r="A939" s="16" t="s">
        <v>126</v>
      </c>
      <c r="B939" s="16" t="s">
        <v>3424</v>
      </c>
      <c r="C939" s="6" t="s">
        <v>3425</v>
      </c>
      <c r="D939" s="6" t="s">
        <v>1942</v>
      </c>
      <c r="E939" s="6" t="s">
        <v>3436</v>
      </c>
      <c r="F939" s="6" t="s">
        <v>3437</v>
      </c>
      <c r="G939" s="6" t="s">
        <v>3438</v>
      </c>
      <c r="H939" s="6" t="s">
        <v>126</v>
      </c>
    </row>
    <row r="940" spans="1:8" x14ac:dyDescent="0.35">
      <c r="A940" s="16" t="s">
        <v>126</v>
      </c>
      <c r="B940" s="16" t="s">
        <v>3424</v>
      </c>
      <c r="C940" s="6" t="s">
        <v>3425</v>
      </c>
      <c r="D940" s="6" t="s">
        <v>729</v>
      </c>
      <c r="E940" s="6" t="s">
        <v>3439</v>
      </c>
      <c r="F940" s="6" t="s">
        <v>3440</v>
      </c>
      <c r="G940" s="6" t="s">
        <v>3441</v>
      </c>
      <c r="H940" s="6" t="s">
        <v>126</v>
      </c>
    </row>
    <row r="941" spans="1:8" x14ac:dyDescent="0.35">
      <c r="A941" s="16" t="s">
        <v>126</v>
      </c>
      <c r="B941" s="16" t="s">
        <v>3424</v>
      </c>
      <c r="C941" s="6" t="s">
        <v>3425</v>
      </c>
      <c r="D941" s="6" t="s">
        <v>2603</v>
      </c>
      <c r="E941" s="6" t="s">
        <v>3442</v>
      </c>
      <c r="F941" s="6" t="s">
        <v>3443</v>
      </c>
      <c r="G941" s="6" t="s">
        <v>3444</v>
      </c>
      <c r="H941" s="6" t="s">
        <v>126</v>
      </c>
    </row>
    <row r="942" spans="1:8" x14ac:dyDescent="0.35">
      <c r="A942" s="16" t="s">
        <v>126</v>
      </c>
      <c r="B942" s="16" t="s">
        <v>3424</v>
      </c>
      <c r="C942" s="6" t="s">
        <v>3425</v>
      </c>
      <c r="D942" s="6" t="s">
        <v>2193</v>
      </c>
      <c r="E942" s="6" t="s">
        <v>3445</v>
      </c>
      <c r="F942" s="6" t="s">
        <v>302</v>
      </c>
      <c r="G942" s="6" t="s">
        <v>303</v>
      </c>
      <c r="H942" s="6" t="s">
        <v>126</v>
      </c>
    </row>
    <row r="943" spans="1:8" x14ac:dyDescent="0.35">
      <c r="A943" s="16" t="s">
        <v>126</v>
      </c>
      <c r="B943" s="16" t="s">
        <v>3424</v>
      </c>
      <c r="C943" s="6" t="s">
        <v>3425</v>
      </c>
      <c r="D943" s="6" t="s">
        <v>1286</v>
      </c>
      <c r="E943" s="6" t="s">
        <v>3446</v>
      </c>
      <c r="F943" s="6" t="s">
        <v>3447</v>
      </c>
      <c r="G943" s="6" t="s">
        <v>3448</v>
      </c>
      <c r="H943" s="6" t="s">
        <v>126</v>
      </c>
    </row>
    <row r="944" spans="1:8" x14ac:dyDescent="0.35">
      <c r="A944" s="16" t="s">
        <v>126</v>
      </c>
      <c r="B944" s="16" t="s">
        <v>3424</v>
      </c>
      <c r="C944" s="6" t="s">
        <v>3425</v>
      </c>
      <c r="D944" s="6" t="s">
        <v>3214</v>
      </c>
      <c r="E944" s="6" t="s">
        <v>3449</v>
      </c>
      <c r="F944" s="6" t="s">
        <v>3450</v>
      </c>
      <c r="G944" s="6" t="s">
        <v>3451</v>
      </c>
      <c r="H944" s="6" t="s">
        <v>126</v>
      </c>
    </row>
    <row r="945" spans="1:8" x14ac:dyDescent="0.35">
      <c r="A945" s="16" t="s">
        <v>126</v>
      </c>
      <c r="B945" s="16" t="s">
        <v>3424</v>
      </c>
      <c r="C945" s="6" t="s">
        <v>3425</v>
      </c>
      <c r="D945" s="6" t="s">
        <v>1025</v>
      </c>
      <c r="E945" s="6" t="s">
        <v>3452</v>
      </c>
      <c r="F945" s="6" t="s">
        <v>3453</v>
      </c>
      <c r="G945" s="6" t="s">
        <v>3454</v>
      </c>
      <c r="H945" s="6" t="s">
        <v>126</v>
      </c>
    </row>
    <row r="946" spans="1:8" x14ac:dyDescent="0.35">
      <c r="A946" s="16" t="s">
        <v>126</v>
      </c>
      <c r="B946" s="16" t="s">
        <v>3424</v>
      </c>
      <c r="C946" s="6" t="s">
        <v>3425</v>
      </c>
      <c r="D946" s="6" t="s">
        <v>1085</v>
      </c>
      <c r="E946" s="6" t="s">
        <v>3455</v>
      </c>
      <c r="F946" s="6" t="s">
        <v>3456</v>
      </c>
      <c r="G946" s="6" t="s">
        <v>3457</v>
      </c>
      <c r="H946" s="6" t="s">
        <v>126</v>
      </c>
    </row>
    <row r="947" spans="1:8" x14ac:dyDescent="0.35">
      <c r="A947" s="16" t="s">
        <v>126</v>
      </c>
      <c r="B947" s="16" t="s">
        <v>3424</v>
      </c>
      <c r="C947" s="6" t="s">
        <v>3425</v>
      </c>
      <c r="D947" s="6" t="s">
        <v>1533</v>
      </c>
      <c r="E947" s="6" t="s">
        <v>3458</v>
      </c>
      <c r="F947" s="6" t="s">
        <v>3459</v>
      </c>
      <c r="G947" s="6" t="s">
        <v>3460</v>
      </c>
      <c r="H947" s="6" t="s">
        <v>126</v>
      </c>
    </row>
    <row r="948" spans="1:8" x14ac:dyDescent="0.35">
      <c r="A948" s="16" t="s">
        <v>126</v>
      </c>
      <c r="B948" s="16" t="s">
        <v>3424</v>
      </c>
      <c r="C948" s="6" t="s">
        <v>3425</v>
      </c>
      <c r="D948" s="6" t="s">
        <v>1206</v>
      </c>
      <c r="E948" s="6" t="s">
        <v>3461</v>
      </c>
      <c r="F948" s="6" t="s">
        <v>3462</v>
      </c>
      <c r="G948" s="6" t="s">
        <v>3463</v>
      </c>
      <c r="H948" s="6" t="s">
        <v>126</v>
      </c>
    </row>
    <row r="949" spans="1:8" x14ac:dyDescent="0.35">
      <c r="A949" s="16" t="s">
        <v>126</v>
      </c>
      <c r="B949" s="16" t="s">
        <v>3424</v>
      </c>
      <c r="C949" s="6" t="s">
        <v>3425</v>
      </c>
      <c r="D949" s="6" t="s">
        <v>2024</v>
      </c>
      <c r="E949" s="6" t="s">
        <v>3464</v>
      </c>
      <c r="F949" s="6" t="s">
        <v>3465</v>
      </c>
      <c r="G949" s="6" t="s">
        <v>3466</v>
      </c>
      <c r="H949" s="6" t="s">
        <v>126</v>
      </c>
    </row>
    <row r="950" spans="1:8" x14ac:dyDescent="0.35">
      <c r="A950" s="16" t="s">
        <v>126</v>
      </c>
      <c r="B950" s="16" t="s">
        <v>3424</v>
      </c>
      <c r="C950" s="6" t="s">
        <v>3425</v>
      </c>
      <c r="D950" s="6" t="s">
        <v>1461</v>
      </c>
      <c r="E950" s="6" t="s">
        <v>3467</v>
      </c>
      <c r="F950" s="6" t="s">
        <v>3468</v>
      </c>
      <c r="G950" s="6" t="s">
        <v>3469</v>
      </c>
      <c r="H950" s="6" t="s">
        <v>126</v>
      </c>
    </row>
    <row r="951" spans="1:8" x14ac:dyDescent="0.35">
      <c r="A951" s="16" t="s">
        <v>126</v>
      </c>
      <c r="B951" s="16" t="s">
        <v>3424</v>
      </c>
      <c r="C951" s="6" t="s">
        <v>3425</v>
      </c>
      <c r="D951" s="6" t="s">
        <v>770</v>
      </c>
      <c r="E951" s="6" t="s">
        <v>3470</v>
      </c>
      <c r="F951" s="6" t="s">
        <v>3471</v>
      </c>
      <c r="G951" s="6" t="s">
        <v>3472</v>
      </c>
      <c r="H951" s="6" t="s">
        <v>126</v>
      </c>
    </row>
    <row r="952" spans="1:8" x14ac:dyDescent="0.35">
      <c r="A952" s="16" t="s">
        <v>126</v>
      </c>
      <c r="B952" s="16" t="s">
        <v>3473</v>
      </c>
      <c r="C952" s="6" t="s">
        <v>3425</v>
      </c>
      <c r="D952" s="6" t="s">
        <v>608</v>
      </c>
      <c r="E952" s="6" t="s">
        <v>3474</v>
      </c>
      <c r="F952" s="6" t="s">
        <v>3475</v>
      </c>
      <c r="G952" s="6" t="s">
        <v>3476</v>
      </c>
      <c r="H952" s="6" t="s">
        <v>126</v>
      </c>
    </row>
    <row r="953" spans="1:8" x14ac:dyDescent="0.35">
      <c r="A953" s="16" t="s">
        <v>126</v>
      </c>
      <c r="B953" s="16" t="s">
        <v>3473</v>
      </c>
      <c r="C953" s="6" t="s">
        <v>3425</v>
      </c>
      <c r="D953" s="6" t="s">
        <v>3477</v>
      </c>
      <c r="E953" s="6" t="s">
        <v>3478</v>
      </c>
      <c r="F953" s="6" t="s">
        <v>3479</v>
      </c>
      <c r="G953" s="6" t="s">
        <v>3480</v>
      </c>
      <c r="H953" s="6" t="s">
        <v>126</v>
      </c>
    </row>
    <row r="954" spans="1:8" x14ac:dyDescent="0.35">
      <c r="A954" s="16" t="s">
        <v>126</v>
      </c>
      <c r="B954" s="16" t="s">
        <v>3473</v>
      </c>
      <c r="C954" s="6" t="s">
        <v>3425</v>
      </c>
      <c r="D954" s="6" t="s">
        <v>930</v>
      </c>
      <c r="E954" s="6" t="s">
        <v>3481</v>
      </c>
      <c r="F954" s="6" t="s">
        <v>3482</v>
      </c>
      <c r="G954" s="6" t="s">
        <v>3483</v>
      </c>
      <c r="H954" s="6" t="s">
        <v>126</v>
      </c>
    </row>
    <row r="955" spans="1:8" x14ac:dyDescent="0.35">
      <c r="A955" s="16" t="s">
        <v>126</v>
      </c>
      <c r="B955" s="16" t="s">
        <v>3473</v>
      </c>
      <c r="C955" s="6" t="s">
        <v>3425</v>
      </c>
      <c r="D955" s="6" t="s">
        <v>1415</v>
      </c>
      <c r="E955" s="6" t="s">
        <v>3484</v>
      </c>
      <c r="F955" s="6" t="s">
        <v>3485</v>
      </c>
      <c r="G955" s="6" t="s">
        <v>3486</v>
      </c>
      <c r="H955" s="6" t="s">
        <v>126</v>
      </c>
    </row>
    <row r="956" spans="1:8" x14ac:dyDescent="0.35">
      <c r="A956" s="16" t="s">
        <v>126</v>
      </c>
      <c r="B956" s="16" t="s">
        <v>3473</v>
      </c>
      <c r="C956" s="6" t="s">
        <v>3425</v>
      </c>
      <c r="D956" s="6" t="s">
        <v>2968</v>
      </c>
      <c r="E956" s="6" t="s">
        <v>3487</v>
      </c>
      <c r="F956" s="6" t="s">
        <v>432</v>
      </c>
      <c r="G956" s="6" t="s">
        <v>433</v>
      </c>
      <c r="H956" s="6" t="s">
        <v>126</v>
      </c>
    </row>
    <row r="957" spans="1:8" x14ac:dyDescent="0.35">
      <c r="A957" s="16" t="s">
        <v>126</v>
      </c>
      <c r="B957" s="16" t="s">
        <v>3473</v>
      </c>
      <c r="C957" s="6" t="s">
        <v>3425</v>
      </c>
      <c r="D957" s="6" t="s">
        <v>661</v>
      </c>
      <c r="E957" s="6" t="s">
        <v>3488</v>
      </c>
      <c r="F957" s="6" t="s">
        <v>3489</v>
      </c>
      <c r="G957" s="6" t="s">
        <v>3490</v>
      </c>
      <c r="H957" s="6" t="s">
        <v>126</v>
      </c>
    </row>
    <row r="958" spans="1:8" x14ac:dyDescent="0.35">
      <c r="A958" s="16" t="s">
        <v>126</v>
      </c>
      <c r="B958" s="16" t="s">
        <v>3473</v>
      </c>
      <c r="C958" s="6" t="s">
        <v>3425</v>
      </c>
      <c r="D958" s="6" t="s">
        <v>438</v>
      </c>
      <c r="E958" s="6" t="s">
        <v>3491</v>
      </c>
      <c r="F958" s="6" t="s">
        <v>3492</v>
      </c>
      <c r="G958" s="6" t="s">
        <v>3493</v>
      </c>
      <c r="H958" s="6" t="s">
        <v>126</v>
      </c>
    </row>
    <row r="959" spans="1:8" x14ac:dyDescent="0.35">
      <c r="A959" s="16" t="s">
        <v>126</v>
      </c>
      <c r="B959" s="16" t="s">
        <v>3473</v>
      </c>
      <c r="C959" s="6" t="s">
        <v>3425</v>
      </c>
      <c r="D959" s="6" t="s">
        <v>206</v>
      </c>
      <c r="E959" s="6" t="s">
        <v>3494</v>
      </c>
      <c r="F959" s="6" t="s">
        <v>3495</v>
      </c>
      <c r="G959" s="6" t="s">
        <v>3496</v>
      </c>
      <c r="H959" s="6" t="s">
        <v>126</v>
      </c>
    </row>
    <row r="960" spans="1:8" x14ac:dyDescent="0.35">
      <c r="A960" s="16" t="s">
        <v>126</v>
      </c>
      <c r="B960" s="16" t="s">
        <v>3473</v>
      </c>
      <c r="C960" s="6" t="s">
        <v>3425</v>
      </c>
      <c r="D960" s="6" t="s">
        <v>3497</v>
      </c>
      <c r="E960" s="6" t="s">
        <v>3498</v>
      </c>
      <c r="F960" s="6" t="s">
        <v>3499</v>
      </c>
      <c r="G960" s="6" t="s">
        <v>3500</v>
      </c>
      <c r="H960" s="6" t="s">
        <v>126</v>
      </c>
    </row>
    <row r="961" spans="1:8" x14ac:dyDescent="0.35">
      <c r="A961" s="16" t="s">
        <v>126</v>
      </c>
      <c r="B961" s="16" t="s">
        <v>3473</v>
      </c>
      <c r="C961" s="6" t="s">
        <v>3425</v>
      </c>
      <c r="D961" s="6" t="s">
        <v>838</v>
      </c>
      <c r="E961" s="6" t="s">
        <v>3501</v>
      </c>
      <c r="F961" s="6" t="s">
        <v>3502</v>
      </c>
      <c r="G961" s="6" t="s">
        <v>3503</v>
      </c>
      <c r="H961" s="6" t="s">
        <v>126</v>
      </c>
    </row>
    <row r="962" spans="1:8" x14ac:dyDescent="0.35">
      <c r="A962" s="16" t="s">
        <v>126</v>
      </c>
      <c r="B962" s="16" t="s">
        <v>3473</v>
      </c>
      <c r="C962" s="6" t="s">
        <v>3425</v>
      </c>
      <c r="D962" s="6" t="s">
        <v>165</v>
      </c>
      <c r="E962" s="6" t="s">
        <v>3504</v>
      </c>
      <c r="F962" s="6" t="s">
        <v>310</v>
      </c>
      <c r="G962" s="6" t="s">
        <v>311</v>
      </c>
      <c r="H962" s="6" t="s">
        <v>126</v>
      </c>
    </row>
    <row r="963" spans="1:8" x14ac:dyDescent="0.35">
      <c r="A963" s="16" t="s">
        <v>126</v>
      </c>
      <c r="B963" s="16" t="s">
        <v>3473</v>
      </c>
      <c r="C963" s="6" t="s">
        <v>3425</v>
      </c>
      <c r="D963" s="6" t="s">
        <v>3505</v>
      </c>
      <c r="E963" s="6" t="s">
        <v>3506</v>
      </c>
      <c r="F963" s="6" t="s">
        <v>3507</v>
      </c>
      <c r="G963" s="6" t="s">
        <v>3508</v>
      </c>
      <c r="H963" s="6" t="s">
        <v>126</v>
      </c>
    </row>
    <row r="964" spans="1:8" x14ac:dyDescent="0.35">
      <c r="A964" s="16" t="s">
        <v>126</v>
      </c>
      <c r="B964" s="16" t="s">
        <v>3473</v>
      </c>
      <c r="C964" s="6" t="s">
        <v>3425</v>
      </c>
      <c r="D964" s="6" t="s">
        <v>320</v>
      </c>
      <c r="E964" s="6" t="s">
        <v>3509</v>
      </c>
      <c r="F964" s="6" t="s">
        <v>3322</v>
      </c>
      <c r="G964" s="6" t="s">
        <v>3323</v>
      </c>
      <c r="H964" s="6" t="s">
        <v>126</v>
      </c>
    </row>
    <row r="965" spans="1:8" x14ac:dyDescent="0.35">
      <c r="A965" s="16" t="s">
        <v>126</v>
      </c>
      <c r="B965" s="16" t="s">
        <v>3510</v>
      </c>
      <c r="C965" s="6" t="s">
        <v>3425</v>
      </c>
      <c r="D965" s="6" t="s">
        <v>604</v>
      </c>
      <c r="E965" s="6" t="s">
        <v>3511</v>
      </c>
      <c r="F965" s="6" t="s">
        <v>3512</v>
      </c>
      <c r="G965" s="6" t="s">
        <v>3513</v>
      </c>
      <c r="H965" s="6" t="s">
        <v>126</v>
      </c>
    </row>
    <row r="966" spans="1:8" x14ac:dyDescent="0.35">
      <c r="A966" s="16" t="s">
        <v>126</v>
      </c>
      <c r="B966" s="16" t="s">
        <v>3510</v>
      </c>
      <c r="C966" s="6" t="s">
        <v>3425</v>
      </c>
      <c r="D966" s="6" t="s">
        <v>645</v>
      </c>
      <c r="E966" s="6" t="s">
        <v>3514</v>
      </c>
      <c r="F966" s="6" t="s">
        <v>3515</v>
      </c>
      <c r="G966" s="6" t="s">
        <v>3516</v>
      </c>
      <c r="H966" s="6" t="s">
        <v>126</v>
      </c>
    </row>
    <row r="967" spans="1:8" x14ac:dyDescent="0.35">
      <c r="A967" s="16" t="s">
        <v>126</v>
      </c>
      <c r="B967" s="16" t="s">
        <v>3510</v>
      </c>
      <c r="C967" s="6" t="s">
        <v>3425</v>
      </c>
      <c r="D967" s="6" t="s">
        <v>3517</v>
      </c>
      <c r="E967" s="6" t="s">
        <v>3518</v>
      </c>
      <c r="F967" s="6" t="s">
        <v>2448</v>
      </c>
      <c r="G967" s="6" t="s">
        <v>2449</v>
      </c>
      <c r="H967" s="6" t="s">
        <v>126</v>
      </c>
    </row>
    <row r="968" spans="1:8" x14ac:dyDescent="0.35">
      <c r="A968" s="16" t="s">
        <v>126</v>
      </c>
      <c r="B968" s="16" t="s">
        <v>3510</v>
      </c>
      <c r="C968" s="6" t="s">
        <v>3425</v>
      </c>
      <c r="D968" s="6" t="s">
        <v>3519</v>
      </c>
      <c r="E968" s="6" t="s">
        <v>3520</v>
      </c>
      <c r="F968" s="6" t="s">
        <v>3521</v>
      </c>
      <c r="G968" s="6" t="s">
        <v>3522</v>
      </c>
      <c r="H968" s="6" t="s">
        <v>126</v>
      </c>
    </row>
    <row r="969" spans="1:8" x14ac:dyDescent="0.35">
      <c r="A969" s="16" t="s">
        <v>126</v>
      </c>
      <c r="B969" s="16" t="s">
        <v>3510</v>
      </c>
      <c r="C969" s="6" t="s">
        <v>3425</v>
      </c>
      <c r="D969" s="6" t="s">
        <v>3523</v>
      </c>
      <c r="E969" s="6" t="s">
        <v>3524</v>
      </c>
      <c r="F969" s="6" t="s">
        <v>3525</v>
      </c>
      <c r="G969" s="6" t="s">
        <v>3526</v>
      </c>
      <c r="H969" s="6" t="s">
        <v>126</v>
      </c>
    </row>
    <row r="970" spans="1:8" x14ac:dyDescent="0.35">
      <c r="A970" s="16" t="s">
        <v>126</v>
      </c>
      <c r="B970" s="16" t="s">
        <v>3510</v>
      </c>
      <c r="C970" s="6" t="s">
        <v>3425</v>
      </c>
      <c r="D970" s="6" t="s">
        <v>3527</v>
      </c>
      <c r="E970" s="6" t="s">
        <v>3528</v>
      </c>
      <c r="F970" s="6" t="s">
        <v>3529</v>
      </c>
      <c r="G970" s="6" t="s">
        <v>3530</v>
      </c>
      <c r="H970" s="6" t="s">
        <v>126</v>
      </c>
    </row>
    <row r="971" spans="1:8" x14ac:dyDescent="0.35">
      <c r="A971" s="16" t="s">
        <v>126</v>
      </c>
      <c r="B971" s="16" t="s">
        <v>3510</v>
      </c>
      <c r="C971" s="6" t="s">
        <v>3425</v>
      </c>
      <c r="D971" s="6" t="s">
        <v>292</v>
      </c>
      <c r="E971" s="6" t="s">
        <v>3531</v>
      </c>
      <c r="F971" s="6" t="s">
        <v>3532</v>
      </c>
      <c r="G971" s="6" t="s">
        <v>3533</v>
      </c>
      <c r="H971" s="6" t="s">
        <v>126</v>
      </c>
    </row>
    <row r="972" spans="1:8" x14ac:dyDescent="0.35">
      <c r="A972" s="16" t="s">
        <v>126</v>
      </c>
      <c r="B972" s="16" t="s">
        <v>3510</v>
      </c>
      <c r="C972" s="6" t="s">
        <v>3425</v>
      </c>
      <c r="D972" s="6" t="s">
        <v>2885</v>
      </c>
      <c r="E972" s="6" t="s">
        <v>3534</v>
      </c>
      <c r="F972" s="6" t="s">
        <v>3535</v>
      </c>
      <c r="G972" s="6" t="s">
        <v>3536</v>
      </c>
      <c r="H972" s="6" t="s">
        <v>126</v>
      </c>
    </row>
    <row r="973" spans="1:8" x14ac:dyDescent="0.35">
      <c r="A973" s="16" t="s">
        <v>126</v>
      </c>
      <c r="B973" s="16" t="s">
        <v>3510</v>
      </c>
      <c r="C973" s="6" t="s">
        <v>3425</v>
      </c>
      <c r="D973" s="6" t="s">
        <v>1374</v>
      </c>
      <c r="E973" s="6" t="s">
        <v>3537</v>
      </c>
      <c r="F973" s="6" t="s">
        <v>3538</v>
      </c>
      <c r="G973" s="6" t="s">
        <v>3539</v>
      </c>
      <c r="H973" s="6" t="s">
        <v>126</v>
      </c>
    </row>
    <row r="974" spans="1:8" x14ac:dyDescent="0.35">
      <c r="A974" s="16" t="s">
        <v>126</v>
      </c>
      <c r="B974" s="16" t="s">
        <v>3510</v>
      </c>
      <c r="C974" s="6" t="s">
        <v>3425</v>
      </c>
      <c r="D974" s="6" t="s">
        <v>3224</v>
      </c>
      <c r="E974" s="6" t="s">
        <v>3540</v>
      </c>
      <c r="F974" s="6" t="s">
        <v>3541</v>
      </c>
      <c r="G974" s="6" t="s">
        <v>3542</v>
      </c>
      <c r="H974" s="6" t="s">
        <v>126</v>
      </c>
    </row>
    <row r="975" spans="1:8" x14ac:dyDescent="0.35">
      <c r="A975" s="16" t="s">
        <v>126</v>
      </c>
      <c r="B975" s="16" t="s">
        <v>3510</v>
      </c>
      <c r="C975" s="6" t="s">
        <v>3425</v>
      </c>
      <c r="D975" s="6" t="s">
        <v>3543</v>
      </c>
      <c r="E975" s="6" t="s">
        <v>3544</v>
      </c>
      <c r="F975" s="6" t="s">
        <v>3545</v>
      </c>
      <c r="G975" s="6" t="s">
        <v>3546</v>
      </c>
      <c r="H975" s="6" t="s">
        <v>126</v>
      </c>
    </row>
    <row r="976" spans="1:8" x14ac:dyDescent="0.35">
      <c r="A976" s="16" t="s">
        <v>126</v>
      </c>
      <c r="B976" s="16" t="s">
        <v>3510</v>
      </c>
      <c r="C976" s="6" t="s">
        <v>3425</v>
      </c>
      <c r="D976" s="6" t="s">
        <v>1098</v>
      </c>
      <c r="E976" s="6" t="s">
        <v>3547</v>
      </c>
      <c r="F976" s="6" t="s">
        <v>3548</v>
      </c>
      <c r="G976" s="6" t="s">
        <v>3549</v>
      </c>
      <c r="H976" s="6" t="s">
        <v>126</v>
      </c>
    </row>
    <row r="977" spans="1:8" x14ac:dyDescent="0.35">
      <c r="A977" s="16" t="s">
        <v>126</v>
      </c>
      <c r="B977" s="16" t="s">
        <v>3510</v>
      </c>
      <c r="C977" s="6" t="s">
        <v>3425</v>
      </c>
      <c r="D977" s="6" t="s">
        <v>804</v>
      </c>
      <c r="E977" s="6" t="s">
        <v>3550</v>
      </c>
      <c r="F977" s="6" t="s">
        <v>3551</v>
      </c>
      <c r="G977" s="6" t="s">
        <v>3552</v>
      </c>
      <c r="H977" s="6" t="s">
        <v>126</v>
      </c>
    </row>
    <row r="978" spans="1:8" x14ac:dyDescent="0.35">
      <c r="A978" s="16" t="s">
        <v>126</v>
      </c>
      <c r="B978" s="16" t="s">
        <v>3510</v>
      </c>
      <c r="C978" s="6" t="s">
        <v>3425</v>
      </c>
      <c r="D978" s="6" t="s">
        <v>571</v>
      </c>
      <c r="E978" s="6" t="s">
        <v>3553</v>
      </c>
      <c r="F978" s="6" t="s">
        <v>3554</v>
      </c>
      <c r="G978" s="6" t="s">
        <v>3555</v>
      </c>
      <c r="H978" s="6" t="s">
        <v>126</v>
      </c>
    </row>
    <row r="979" spans="1:8" x14ac:dyDescent="0.35">
      <c r="A979" s="16" t="s">
        <v>126</v>
      </c>
      <c r="B979" s="16" t="s">
        <v>3510</v>
      </c>
      <c r="C979" s="6" t="s">
        <v>3425</v>
      </c>
      <c r="D979" s="6" t="s">
        <v>3392</v>
      </c>
      <c r="E979" s="6" t="s">
        <v>3556</v>
      </c>
      <c r="F979" s="6" t="s">
        <v>3557</v>
      </c>
      <c r="G979" s="6" t="s">
        <v>3558</v>
      </c>
      <c r="H979" s="6" t="s">
        <v>126</v>
      </c>
    </row>
    <row r="980" spans="1:8" x14ac:dyDescent="0.35">
      <c r="A980" s="16" t="s">
        <v>126</v>
      </c>
      <c r="B980" s="16" t="s">
        <v>3510</v>
      </c>
      <c r="C980" s="6" t="s">
        <v>3425</v>
      </c>
      <c r="D980" s="6" t="s">
        <v>2041</v>
      </c>
      <c r="E980" s="6" t="s">
        <v>3559</v>
      </c>
      <c r="F980" s="6" t="s">
        <v>3560</v>
      </c>
      <c r="G980" s="6" t="s">
        <v>3561</v>
      </c>
      <c r="H980" s="6" t="s">
        <v>126</v>
      </c>
    </row>
    <row r="981" spans="1:8" x14ac:dyDescent="0.35">
      <c r="A981" s="16" t="s">
        <v>126</v>
      </c>
      <c r="B981" s="16" t="s">
        <v>3510</v>
      </c>
      <c r="C981" s="6" t="s">
        <v>3425</v>
      </c>
      <c r="D981" s="6" t="s">
        <v>2665</v>
      </c>
      <c r="E981" s="6" t="s">
        <v>3562</v>
      </c>
      <c r="F981" s="6" t="s">
        <v>901</v>
      </c>
      <c r="G981" s="6" t="s">
        <v>902</v>
      </c>
      <c r="H981" s="6" t="s">
        <v>126</v>
      </c>
    </row>
    <row r="982" spans="1:8" x14ac:dyDescent="0.35">
      <c r="A982" s="16" t="s">
        <v>126</v>
      </c>
      <c r="B982" s="16" t="s">
        <v>3563</v>
      </c>
      <c r="C982" s="6" t="s">
        <v>3425</v>
      </c>
      <c r="D982" s="6" t="s">
        <v>3564</v>
      </c>
      <c r="E982" s="6" t="s">
        <v>3565</v>
      </c>
      <c r="F982" s="6" t="s">
        <v>3566</v>
      </c>
      <c r="G982" s="6" t="s">
        <v>3567</v>
      </c>
      <c r="H982" s="6" t="s">
        <v>126</v>
      </c>
    </row>
    <row r="983" spans="1:8" x14ac:dyDescent="0.35">
      <c r="A983" s="16" t="s">
        <v>126</v>
      </c>
      <c r="B983" s="16" t="s">
        <v>3563</v>
      </c>
      <c r="C983" s="6" t="s">
        <v>3425</v>
      </c>
      <c r="D983" s="6" t="s">
        <v>1444</v>
      </c>
      <c r="E983" s="6" t="s">
        <v>3568</v>
      </c>
      <c r="F983" s="6" t="s">
        <v>521</v>
      </c>
      <c r="G983" s="6" t="s">
        <v>522</v>
      </c>
      <c r="H983" s="6" t="s">
        <v>126</v>
      </c>
    </row>
    <row r="984" spans="1:8" x14ac:dyDescent="0.35">
      <c r="A984" s="16" t="s">
        <v>126</v>
      </c>
      <c r="B984" s="16" t="s">
        <v>3563</v>
      </c>
      <c r="C984" s="6" t="s">
        <v>3425</v>
      </c>
      <c r="D984" s="6" t="s">
        <v>3569</v>
      </c>
      <c r="E984" s="6" t="s">
        <v>3570</v>
      </c>
      <c r="F984" s="6" t="s">
        <v>3571</v>
      </c>
      <c r="G984" s="6" t="s">
        <v>3572</v>
      </c>
      <c r="H984" s="6" t="s">
        <v>126</v>
      </c>
    </row>
    <row r="985" spans="1:8" x14ac:dyDescent="0.35">
      <c r="A985" s="16" t="s">
        <v>126</v>
      </c>
      <c r="B985" s="16" t="s">
        <v>3563</v>
      </c>
      <c r="C985" s="6" t="s">
        <v>3425</v>
      </c>
      <c r="D985" s="6" t="s">
        <v>3573</v>
      </c>
      <c r="E985" s="6" t="s">
        <v>3574</v>
      </c>
      <c r="F985" s="6" t="s">
        <v>3575</v>
      </c>
      <c r="G985" s="6" t="s">
        <v>3576</v>
      </c>
      <c r="H985" s="6" t="s">
        <v>126</v>
      </c>
    </row>
    <row r="986" spans="1:8" x14ac:dyDescent="0.35">
      <c r="A986" s="16" t="s">
        <v>126</v>
      </c>
      <c r="B986" s="16" t="s">
        <v>3563</v>
      </c>
      <c r="C986" s="6" t="s">
        <v>3425</v>
      </c>
      <c r="D986" s="6" t="s">
        <v>964</v>
      </c>
      <c r="E986" s="6" t="s">
        <v>3577</v>
      </c>
      <c r="F986" s="6" t="s">
        <v>3578</v>
      </c>
      <c r="G986" s="6" t="s">
        <v>3579</v>
      </c>
      <c r="H986" s="6" t="s">
        <v>126</v>
      </c>
    </row>
    <row r="987" spans="1:8" x14ac:dyDescent="0.35">
      <c r="A987" s="16" t="s">
        <v>126</v>
      </c>
      <c r="B987" s="16" t="s">
        <v>3563</v>
      </c>
      <c r="C987" s="6" t="s">
        <v>3425</v>
      </c>
      <c r="D987" s="6" t="s">
        <v>2947</v>
      </c>
      <c r="E987" s="6" t="s">
        <v>3580</v>
      </c>
      <c r="F987" s="6" t="s">
        <v>3581</v>
      </c>
      <c r="G987" s="6" t="s">
        <v>3582</v>
      </c>
      <c r="H987" s="6" t="s">
        <v>126</v>
      </c>
    </row>
    <row r="988" spans="1:8" x14ac:dyDescent="0.35">
      <c r="A988" s="16" t="s">
        <v>126</v>
      </c>
      <c r="B988" s="16" t="s">
        <v>3563</v>
      </c>
      <c r="C988" s="6" t="s">
        <v>3425</v>
      </c>
      <c r="D988" s="6" t="s">
        <v>197</v>
      </c>
      <c r="E988" s="6" t="s">
        <v>3583</v>
      </c>
      <c r="F988" s="6" t="s">
        <v>3584</v>
      </c>
      <c r="G988" s="6" t="s">
        <v>3585</v>
      </c>
      <c r="H988" s="6" t="s">
        <v>126</v>
      </c>
    </row>
    <row r="989" spans="1:8" x14ac:dyDescent="0.35">
      <c r="A989" s="16" t="s">
        <v>126</v>
      </c>
      <c r="B989" s="16" t="s">
        <v>3586</v>
      </c>
      <c r="C989" s="6" t="s">
        <v>3425</v>
      </c>
      <c r="D989" s="6" t="s">
        <v>145</v>
      </c>
      <c r="E989" s="6" t="s">
        <v>3587</v>
      </c>
      <c r="F989" s="6" t="s">
        <v>3588</v>
      </c>
      <c r="G989" s="6" t="s">
        <v>3589</v>
      </c>
      <c r="H989" s="6" t="s">
        <v>126</v>
      </c>
    </row>
    <row r="990" spans="1:8" x14ac:dyDescent="0.35">
      <c r="A990" s="16" t="s">
        <v>126</v>
      </c>
      <c r="B990" s="16" t="s">
        <v>3586</v>
      </c>
      <c r="C990" s="6" t="s">
        <v>3425</v>
      </c>
      <c r="D990" s="6" t="s">
        <v>2633</v>
      </c>
      <c r="E990" s="6" t="s">
        <v>3590</v>
      </c>
      <c r="F990" s="6" t="s">
        <v>3591</v>
      </c>
      <c r="G990" s="6" t="s">
        <v>3592</v>
      </c>
      <c r="H990" s="6" t="s">
        <v>126</v>
      </c>
    </row>
    <row r="991" spans="1:8" x14ac:dyDescent="0.35">
      <c r="A991" s="16" t="s">
        <v>126</v>
      </c>
      <c r="B991" s="16" t="s">
        <v>3586</v>
      </c>
      <c r="C991" s="6" t="s">
        <v>3425</v>
      </c>
      <c r="D991" s="6" t="s">
        <v>3593</v>
      </c>
      <c r="E991" s="6" t="s">
        <v>3594</v>
      </c>
      <c r="F991" s="6" t="s">
        <v>3595</v>
      </c>
      <c r="G991" s="6" t="s">
        <v>3596</v>
      </c>
      <c r="H991" s="6" t="s">
        <v>126</v>
      </c>
    </row>
    <row r="992" spans="1:8" x14ac:dyDescent="0.35">
      <c r="A992" s="16" t="s">
        <v>126</v>
      </c>
      <c r="B992" s="16" t="s">
        <v>3586</v>
      </c>
      <c r="C992" s="6" t="s">
        <v>3425</v>
      </c>
      <c r="D992" s="6" t="s">
        <v>3597</v>
      </c>
      <c r="E992" s="6" t="s">
        <v>3598</v>
      </c>
      <c r="F992" s="6" t="s">
        <v>3599</v>
      </c>
      <c r="G992" s="6" t="s">
        <v>3600</v>
      </c>
      <c r="H992" s="6" t="s">
        <v>126</v>
      </c>
    </row>
    <row r="993" spans="1:8" x14ac:dyDescent="0.35">
      <c r="A993" s="16" t="s">
        <v>126</v>
      </c>
      <c r="B993" s="16" t="s">
        <v>3586</v>
      </c>
      <c r="C993" s="6" t="s">
        <v>3425</v>
      </c>
      <c r="D993" s="6" t="s">
        <v>1427</v>
      </c>
      <c r="E993" s="6" t="s">
        <v>3601</v>
      </c>
      <c r="F993" s="6" t="s">
        <v>3602</v>
      </c>
      <c r="G993" s="6" t="s">
        <v>3603</v>
      </c>
      <c r="H993" s="6" t="s">
        <v>126</v>
      </c>
    </row>
    <row r="994" spans="1:8" x14ac:dyDescent="0.35">
      <c r="A994" s="16" t="s">
        <v>126</v>
      </c>
      <c r="B994" s="16" t="s">
        <v>3586</v>
      </c>
      <c r="C994" s="6" t="s">
        <v>3425</v>
      </c>
      <c r="D994" s="6" t="s">
        <v>2166</v>
      </c>
      <c r="E994" s="6" t="s">
        <v>3604</v>
      </c>
      <c r="F994" s="6" t="s">
        <v>3605</v>
      </c>
      <c r="G994" s="6" t="s">
        <v>3606</v>
      </c>
      <c r="H994" s="6" t="s">
        <v>126</v>
      </c>
    </row>
    <row r="995" spans="1:8" x14ac:dyDescent="0.35">
      <c r="A995" s="16" t="s">
        <v>126</v>
      </c>
      <c r="B995" s="16" t="s">
        <v>3586</v>
      </c>
      <c r="C995" s="6" t="s">
        <v>3425</v>
      </c>
      <c r="D995" s="6" t="s">
        <v>3607</v>
      </c>
      <c r="E995" s="6" t="s">
        <v>3608</v>
      </c>
      <c r="F995" s="6" t="s">
        <v>3609</v>
      </c>
      <c r="G995" s="6" t="s">
        <v>3610</v>
      </c>
      <c r="H995" s="6" t="s">
        <v>126</v>
      </c>
    </row>
    <row r="996" spans="1:8" x14ac:dyDescent="0.35">
      <c r="A996" s="16" t="s">
        <v>126</v>
      </c>
      <c r="B996" s="16" t="s">
        <v>3586</v>
      </c>
      <c r="C996" s="6" t="s">
        <v>3425</v>
      </c>
      <c r="D996" s="6" t="s">
        <v>1760</v>
      </c>
      <c r="E996" s="6" t="s">
        <v>3611</v>
      </c>
      <c r="F996" s="6" t="s">
        <v>3612</v>
      </c>
      <c r="G996" s="6" t="s">
        <v>3613</v>
      </c>
      <c r="H996" s="6" t="s">
        <v>126</v>
      </c>
    </row>
    <row r="997" spans="1:8" x14ac:dyDescent="0.35">
      <c r="A997" s="16" t="s">
        <v>126</v>
      </c>
      <c r="B997" s="16" t="s">
        <v>3586</v>
      </c>
      <c r="C997" s="6" t="s">
        <v>3425</v>
      </c>
      <c r="D997" s="6" t="s">
        <v>1494</v>
      </c>
      <c r="E997" s="6" t="s">
        <v>3614</v>
      </c>
      <c r="F997" s="6" t="s">
        <v>3615</v>
      </c>
      <c r="G997" s="6" t="s">
        <v>3616</v>
      </c>
      <c r="H997" s="6" t="s">
        <v>126</v>
      </c>
    </row>
    <row r="998" spans="1:8" x14ac:dyDescent="0.35">
      <c r="A998" s="16" t="s">
        <v>126</v>
      </c>
      <c r="B998" s="16" t="s">
        <v>3586</v>
      </c>
      <c r="C998" s="6" t="s">
        <v>3425</v>
      </c>
      <c r="D998" s="6" t="s">
        <v>3617</v>
      </c>
      <c r="E998" s="6" t="s">
        <v>3618</v>
      </c>
      <c r="F998" s="6" t="s">
        <v>3619</v>
      </c>
      <c r="G998" s="6" t="s">
        <v>3620</v>
      </c>
      <c r="H998" s="6" t="s">
        <v>126</v>
      </c>
    </row>
    <row r="999" spans="1:8" x14ac:dyDescent="0.35">
      <c r="A999" s="16" t="s">
        <v>126</v>
      </c>
      <c r="B999" s="16" t="s">
        <v>3586</v>
      </c>
      <c r="C999" s="6" t="s">
        <v>3425</v>
      </c>
      <c r="D999" s="6" t="s">
        <v>470</v>
      </c>
      <c r="E999" s="6" t="s">
        <v>3621</v>
      </c>
      <c r="F999" s="6" t="s">
        <v>472</v>
      </c>
      <c r="G999" s="6" t="s">
        <v>473</v>
      </c>
      <c r="H999" s="6" t="s">
        <v>126</v>
      </c>
    </row>
    <row r="1000" spans="1:8" x14ac:dyDescent="0.35">
      <c r="A1000" s="16" t="s">
        <v>126</v>
      </c>
      <c r="B1000" s="16" t="s">
        <v>3586</v>
      </c>
      <c r="C1000" s="6" t="s">
        <v>3425</v>
      </c>
      <c r="D1000" s="6" t="s">
        <v>3622</v>
      </c>
      <c r="E1000" s="6" t="s">
        <v>3623</v>
      </c>
      <c r="F1000" s="6" t="s">
        <v>3624</v>
      </c>
      <c r="G1000" s="6" t="s">
        <v>3625</v>
      </c>
      <c r="H1000" s="6" t="s">
        <v>126</v>
      </c>
    </row>
    <row r="1001" spans="1:8" x14ac:dyDescent="0.35">
      <c r="A1001" s="16" t="s">
        <v>126</v>
      </c>
      <c r="B1001" s="16" t="s">
        <v>3586</v>
      </c>
      <c r="C1001" s="6" t="s">
        <v>3425</v>
      </c>
      <c r="D1001" s="6" t="s">
        <v>846</v>
      </c>
      <c r="E1001" s="6" t="s">
        <v>3626</v>
      </c>
      <c r="F1001" s="6" t="s">
        <v>3627</v>
      </c>
      <c r="G1001" s="6" t="s">
        <v>3628</v>
      </c>
      <c r="H1001" s="6" t="s">
        <v>126</v>
      </c>
    </row>
    <row r="1002" spans="1:8" x14ac:dyDescent="0.35">
      <c r="A1002" s="16" t="s">
        <v>126</v>
      </c>
      <c r="B1002" s="16" t="s">
        <v>3586</v>
      </c>
      <c r="C1002" s="6" t="s">
        <v>3425</v>
      </c>
      <c r="D1002" s="6" t="s">
        <v>1398</v>
      </c>
      <c r="E1002" s="6" t="s">
        <v>3629</v>
      </c>
      <c r="F1002" s="6" t="s">
        <v>3630</v>
      </c>
      <c r="G1002" s="6" t="s">
        <v>3631</v>
      </c>
      <c r="H1002" s="6" t="s">
        <v>126</v>
      </c>
    </row>
    <row r="1003" spans="1:8" x14ac:dyDescent="0.35">
      <c r="A1003" s="16" t="s">
        <v>126</v>
      </c>
      <c r="B1003" s="16" t="s">
        <v>3586</v>
      </c>
      <c r="C1003" s="6" t="s">
        <v>3425</v>
      </c>
      <c r="D1003" s="6" t="s">
        <v>1566</v>
      </c>
      <c r="E1003" s="6" t="s">
        <v>3632</v>
      </c>
      <c r="F1003" s="6" t="s">
        <v>3633</v>
      </c>
      <c r="G1003" s="6" t="s">
        <v>3634</v>
      </c>
      <c r="H1003" s="6" t="s">
        <v>126</v>
      </c>
    </row>
    <row r="1004" spans="1:8" x14ac:dyDescent="0.35">
      <c r="A1004" s="16" t="s">
        <v>126</v>
      </c>
      <c r="B1004" s="16" t="s">
        <v>3635</v>
      </c>
      <c r="C1004" s="6" t="s">
        <v>3425</v>
      </c>
      <c r="D1004" s="6" t="s">
        <v>1540</v>
      </c>
      <c r="E1004" s="6" t="s">
        <v>3636</v>
      </c>
      <c r="F1004" s="6" t="s">
        <v>3637</v>
      </c>
      <c r="G1004" s="6" t="s">
        <v>3638</v>
      </c>
      <c r="H1004" s="6" t="s">
        <v>126</v>
      </c>
    </row>
    <row r="1005" spans="1:8" x14ac:dyDescent="0.35">
      <c r="A1005" s="16" t="s">
        <v>126</v>
      </c>
      <c r="B1005" s="16" t="s">
        <v>3635</v>
      </c>
      <c r="C1005" s="6" t="s">
        <v>3425</v>
      </c>
      <c r="D1005" s="6" t="s">
        <v>2626</v>
      </c>
      <c r="E1005" s="6" t="s">
        <v>3639</v>
      </c>
      <c r="F1005" s="6" t="s">
        <v>1576</v>
      </c>
      <c r="G1005" s="6" t="s">
        <v>1577</v>
      </c>
      <c r="H1005" s="6" t="s">
        <v>126</v>
      </c>
    </row>
    <row r="1006" spans="1:8" x14ac:dyDescent="0.35">
      <c r="A1006" s="16" t="s">
        <v>126</v>
      </c>
      <c r="B1006" s="16" t="s">
        <v>3635</v>
      </c>
      <c r="C1006" s="6" t="s">
        <v>3425</v>
      </c>
      <c r="D1006" s="6" t="s">
        <v>1989</v>
      </c>
      <c r="E1006" s="6" t="s">
        <v>3640</v>
      </c>
      <c r="F1006" s="6" t="s">
        <v>647</v>
      </c>
      <c r="G1006" s="6" t="s">
        <v>648</v>
      </c>
      <c r="H1006" s="6" t="s">
        <v>126</v>
      </c>
    </row>
    <row r="1007" spans="1:8" x14ac:dyDescent="0.35">
      <c r="A1007" s="16" t="s">
        <v>126</v>
      </c>
      <c r="B1007" s="16" t="s">
        <v>3635</v>
      </c>
      <c r="C1007" s="6" t="s">
        <v>3425</v>
      </c>
      <c r="D1007" s="6" t="s">
        <v>531</v>
      </c>
      <c r="E1007" s="6" t="s">
        <v>3641</v>
      </c>
      <c r="F1007" s="6" t="s">
        <v>1805</v>
      </c>
      <c r="G1007" s="6" t="s">
        <v>1806</v>
      </c>
      <c r="H1007" s="6" t="s">
        <v>126</v>
      </c>
    </row>
    <row r="1008" spans="1:8" x14ac:dyDescent="0.35">
      <c r="A1008" s="16" t="s">
        <v>126</v>
      </c>
      <c r="B1008" s="16" t="s">
        <v>3635</v>
      </c>
      <c r="C1008" s="6" t="s">
        <v>3425</v>
      </c>
      <c r="D1008" s="6" t="s">
        <v>3642</v>
      </c>
      <c r="E1008" s="6" t="s">
        <v>3643</v>
      </c>
      <c r="F1008" s="6" t="s">
        <v>3644</v>
      </c>
      <c r="G1008" s="6" t="s">
        <v>3645</v>
      </c>
      <c r="H1008" s="6" t="s">
        <v>126</v>
      </c>
    </row>
    <row r="1009" spans="1:8" x14ac:dyDescent="0.35">
      <c r="A1009" s="16" t="s">
        <v>126</v>
      </c>
      <c r="B1009" s="16" t="s">
        <v>3635</v>
      </c>
      <c r="C1009" s="6" t="s">
        <v>3425</v>
      </c>
      <c r="D1009" s="6" t="s">
        <v>235</v>
      </c>
      <c r="E1009" s="6" t="s">
        <v>3646</v>
      </c>
      <c r="F1009" s="6" t="s">
        <v>3647</v>
      </c>
      <c r="G1009" s="6" t="s">
        <v>3648</v>
      </c>
      <c r="H1009" s="6" t="s">
        <v>126</v>
      </c>
    </row>
    <row r="1010" spans="1:8" x14ac:dyDescent="0.35">
      <c r="A1010" s="16" t="s">
        <v>126</v>
      </c>
      <c r="B1010" s="16" t="s">
        <v>3635</v>
      </c>
      <c r="C1010" s="6" t="s">
        <v>3425</v>
      </c>
      <c r="D1010" s="6" t="s">
        <v>185</v>
      </c>
      <c r="E1010" s="6" t="s">
        <v>3649</v>
      </c>
      <c r="F1010" s="6" t="s">
        <v>2339</v>
      </c>
      <c r="G1010" s="6" t="s">
        <v>2340</v>
      </c>
      <c r="H1010" s="6" t="s">
        <v>126</v>
      </c>
    </row>
    <row r="1011" spans="1:8" x14ac:dyDescent="0.35">
      <c r="A1011" s="16" t="s">
        <v>126</v>
      </c>
      <c r="B1011" s="16" t="s">
        <v>3635</v>
      </c>
      <c r="C1011" s="6" t="s">
        <v>3425</v>
      </c>
      <c r="D1011" s="6" t="s">
        <v>3650</v>
      </c>
      <c r="E1011" s="6" t="s">
        <v>3651</v>
      </c>
      <c r="F1011" s="6" t="s">
        <v>3652</v>
      </c>
      <c r="G1011" s="6" t="s">
        <v>3653</v>
      </c>
      <c r="H1011" s="6" t="s">
        <v>126</v>
      </c>
    </row>
    <row r="1012" spans="1:8" x14ac:dyDescent="0.35">
      <c r="A1012" s="16" t="s">
        <v>126</v>
      </c>
      <c r="B1012" s="16" t="s">
        <v>3635</v>
      </c>
      <c r="C1012" s="6" t="s">
        <v>3425</v>
      </c>
      <c r="D1012" s="6" t="s">
        <v>2170</v>
      </c>
      <c r="E1012" s="6" t="s">
        <v>3654</v>
      </c>
      <c r="F1012" s="6" t="s">
        <v>3655</v>
      </c>
      <c r="G1012" s="6" t="s">
        <v>3656</v>
      </c>
      <c r="H1012" s="6" t="s">
        <v>126</v>
      </c>
    </row>
    <row r="1013" spans="1:8" x14ac:dyDescent="0.35">
      <c r="A1013" s="16" t="s">
        <v>126</v>
      </c>
      <c r="B1013" s="16" t="s">
        <v>3635</v>
      </c>
      <c r="C1013" s="6" t="s">
        <v>3425</v>
      </c>
      <c r="D1013" s="6" t="s">
        <v>3657</v>
      </c>
      <c r="E1013" s="6" t="s">
        <v>3658</v>
      </c>
      <c r="F1013" s="6" t="s">
        <v>3659</v>
      </c>
      <c r="G1013" s="6" t="s">
        <v>3660</v>
      </c>
      <c r="H1013" s="6" t="s">
        <v>126</v>
      </c>
    </row>
    <row r="1014" spans="1:8" x14ac:dyDescent="0.35">
      <c r="A1014" s="16" t="s">
        <v>126</v>
      </c>
      <c r="B1014" s="16" t="s">
        <v>3635</v>
      </c>
      <c r="C1014" s="6" t="s">
        <v>3425</v>
      </c>
      <c r="D1014" s="6" t="s">
        <v>551</v>
      </c>
      <c r="E1014" s="6" t="s">
        <v>3661</v>
      </c>
      <c r="F1014" s="6" t="s">
        <v>3662</v>
      </c>
      <c r="G1014" s="6" t="s">
        <v>3663</v>
      </c>
      <c r="H1014" s="6" t="s">
        <v>126</v>
      </c>
    </row>
    <row r="1015" spans="1:8" x14ac:dyDescent="0.35">
      <c r="A1015" s="16" t="s">
        <v>126</v>
      </c>
      <c r="B1015" s="16" t="s">
        <v>3635</v>
      </c>
      <c r="C1015" s="6" t="s">
        <v>3425</v>
      </c>
      <c r="D1015" s="6" t="s">
        <v>1090</v>
      </c>
      <c r="E1015" s="6" t="s">
        <v>3664</v>
      </c>
      <c r="F1015" s="6" t="s">
        <v>3665</v>
      </c>
      <c r="G1015" s="6" t="s">
        <v>3666</v>
      </c>
      <c r="H1015" s="6" t="s">
        <v>126</v>
      </c>
    </row>
    <row r="1016" spans="1:8" x14ac:dyDescent="0.35">
      <c r="A1016" s="16" t="s">
        <v>126</v>
      </c>
      <c r="B1016" s="16" t="s">
        <v>3635</v>
      </c>
      <c r="C1016" s="6" t="s">
        <v>3425</v>
      </c>
      <c r="D1016" s="6" t="s">
        <v>1809</v>
      </c>
      <c r="E1016" s="6" t="s">
        <v>3667</v>
      </c>
      <c r="F1016" s="6" t="s">
        <v>1883</v>
      </c>
      <c r="G1016" s="6" t="s">
        <v>1884</v>
      </c>
      <c r="H1016" s="6" t="s">
        <v>126</v>
      </c>
    </row>
    <row r="1017" spans="1:8" x14ac:dyDescent="0.35">
      <c r="A1017" s="16" t="s">
        <v>126</v>
      </c>
      <c r="B1017" s="16" t="s">
        <v>3635</v>
      </c>
      <c r="C1017" s="6" t="s">
        <v>3425</v>
      </c>
      <c r="D1017" s="6" t="s">
        <v>3002</v>
      </c>
      <c r="E1017" s="6" t="s">
        <v>3668</v>
      </c>
      <c r="F1017" s="6" t="s">
        <v>3669</v>
      </c>
      <c r="G1017" s="6" t="s">
        <v>3670</v>
      </c>
      <c r="H1017" s="6" t="s">
        <v>126</v>
      </c>
    </row>
    <row r="1018" spans="1:8" x14ac:dyDescent="0.35">
      <c r="A1018" s="16" t="s">
        <v>126</v>
      </c>
      <c r="B1018" s="16" t="s">
        <v>3635</v>
      </c>
      <c r="C1018" s="6" t="s">
        <v>3425</v>
      </c>
      <c r="D1018" s="6" t="s">
        <v>1256</v>
      </c>
      <c r="E1018" s="6" t="s">
        <v>3671</v>
      </c>
      <c r="F1018" s="6" t="s">
        <v>3672</v>
      </c>
      <c r="G1018" s="6" t="s">
        <v>3673</v>
      </c>
      <c r="H1018" s="6" t="s">
        <v>126</v>
      </c>
    </row>
    <row r="1019" spans="1:8" x14ac:dyDescent="0.35">
      <c r="A1019" s="16" t="s">
        <v>126</v>
      </c>
      <c r="B1019" s="16" t="s">
        <v>3635</v>
      </c>
      <c r="C1019" s="6" t="s">
        <v>3425</v>
      </c>
      <c r="D1019" s="6" t="s">
        <v>737</v>
      </c>
      <c r="E1019" s="6" t="s">
        <v>3674</v>
      </c>
      <c r="F1019" s="6" t="s">
        <v>3675</v>
      </c>
      <c r="G1019" s="6" t="s">
        <v>3676</v>
      </c>
      <c r="H1019" s="6" t="s">
        <v>126</v>
      </c>
    </row>
    <row r="1020" spans="1:8" x14ac:dyDescent="0.35">
      <c r="A1020" s="16" t="s">
        <v>126</v>
      </c>
      <c r="B1020" s="16" t="s">
        <v>3635</v>
      </c>
      <c r="C1020" s="6" t="s">
        <v>3425</v>
      </c>
      <c r="D1020" s="6" t="s">
        <v>880</v>
      </c>
      <c r="E1020" s="6" t="s">
        <v>3677</v>
      </c>
      <c r="F1020" s="6" t="s">
        <v>3678</v>
      </c>
      <c r="G1020" s="6" t="s">
        <v>3679</v>
      </c>
      <c r="H1020" s="6" t="s">
        <v>126</v>
      </c>
    </row>
    <row r="1021" spans="1:8" x14ac:dyDescent="0.35">
      <c r="A1021" s="16" t="s">
        <v>126</v>
      </c>
      <c r="B1021" s="16" t="s">
        <v>3635</v>
      </c>
      <c r="C1021" s="6" t="s">
        <v>3425</v>
      </c>
      <c r="D1021" s="6" t="s">
        <v>3680</v>
      </c>
      <c r="E1021" s="6" t="s">
        <v>3681</v>
      </c>
      <c r="F1021" s="6" t="s">
        <v>1832</v>
      </c>
      <c r="G1021" s="6" t="s">
        <v>1833</v>
      </c>
      <c r="H1021" s="6" t="s">
        <v>126</v>
      </c>
    </row>
    <row r="1022" spans="1:8" x14ac:dyDescent="0.35">
      <c r="A1022" s="16" t="s">
        <v>126</v>
      </c>
      <c r="B1022" s="16" t="s">
        <v>3635</v>
      </c>
      <c r="C1022" s="6" t="s">
        <v>3425</v>
      </c>
      <c r="D1022" s="6" t="s">
        <v>595</v>
      </c>
      <c r="E1022" s="6" t="s">
        <v>3682</v>
      </c>
      <c r="F1022" s="6" t="s">
        <v>3683</v>
      </c>
      <c r="G1022" s="6" t="s">
        <v>3684</v>
      </c>
      <c r="H1022" s="6" t="s">
        <v>126</v>
      </c>
    </row>
    <row r="1023" spans="1:8" x14ac:dyDescent="0.35">
      <c r="A1023" s="15" t="s">
        <v>3686</v>
      </c>
      <c r="B1023" s="15" t="s">
        <v>126</v>
      </c>
      <c r="C1023" s="15" t="s">
        <v>126</v>
      </c>
      <c r="D1023" s="15" t="s">
        <v>126</v>
      </c>
      <c r="E1023" s="15" t="s">
        <v>126</v>
      </c>
      <c r="F1023" s="15" t="s">
        <v>126</v>
      </c>
      <c r="G1023" s="15" t="s">
        <v>126</v>
      </c>
      <c r="H1023" s="7" t="s">
        <v>3687</v>
      </c>
    </row>
    <row r="1024" spans="1:8" x14ac:dyDescent="0.35">
      <c r="A1024" s="16" t="s">
        <v>1832</v>
      </c>
      <c r="B1024" s="16" t="s">
        <v>3688</v>
      </c>
      <c r="C1024" s="6" t="s">
        <v>3689</v>
      </c>
      <c r="D1024" s="6" t="s">
        <v>3690</v>
      </c>
      <c r="E1024" s="6" t="s">
        <v>3691</v>
      </c>
      <c r="F1024" s="6" t="s">
        <v>3692</v>
      </c>
      <c r="G1024" s="6" t="s">
        <v>3693</v>
      </c>
      <c r="H1024" s="6" t="s">
        <v>126</v>
      </c>
    </row>
    <row r="1025" spans="1:8" x14ac:dyDescent="0.35">
      <c r="A1025" s="16" t="s">
        <v>126</v>
      </c>
      <c r="B1025" s="16" t="s">
        <v>3688</v>
      </c>
      <c r="C1025" s="6" t="s">
        <v>3689</v>
      </c>
      <c r="D1025" s="6" t="s">
        <v>3694</v>
      </c>
      <c r="E1025" s="6" t="s">
        <v>3695</v>
      </c>
      <c r="F1025" s="6" t="s">
        <v>3696</v>
      </c>
      <c r="G1025" s="6" t="s">
        <v>3697</v>
      </c>
      <c r="H1025" s="6" t="s">
        <v>126</v>
      </c>
    </row>
    <row r="1026" spans="1:8" x14ac:dyDescent="0.35">
      <c r="A1026" s="16" t="s">
        <v>126</v>
      </c>
      <c r="B1026" s="16" t="s">
        <v>3688</v>
      </c>
      <c r="C1026" s="6" t="s">
        <v>3689</v>
      </c>
      <c r="D1026" s="6" t="s">
        <v>3698</v>
      </c>
      <c r="E1026" s="6" t="s">
        <v>3699</v>
      </c>
      <c r="F1026" s="6" t="s">
        <v>1832</v>
      </c>
      <c r="G1026" s="6" t="s">
        <v>1833</v>
      </c>
      <c r="H1026" s="6" t="s">
        <v>126</v>
      </c>
    </row>
    <row r="1027" spans="1:8" x14ac:dyDescent="0.35">
      <c r="A1027" s="16" t="s">
        <v>126</v>
      </c>
      <c r="B1027" s="16" t="s">
        <v>972</v>
      </c>
      <c r="C1027" s="6" t="s">
        <v>3689</v>
      </c>
      <c r="D1027" s="6" t="s">
        <v>1661</v>
      </c>
      <c r="E1027" s="6" t="s">
        <v>3700</v>
      </c>
      <c r="F1027" s="6" t="s">
        <v>3701</v>
      </c>
      <c r="G1027" s="6" t="s">
        <v>3702</v>
      </c>
      <c r="H1027" s="6" t="s">
        <v>126</v>
      </c>
    </row>
    <row r="1028" spans="1:8" x14ac:dyDescent="0.35">
      <c r="A1028" s="16" t="s">
        <v>126</v>
      </c>
      <c r="B1028" s="16" t="s">
        <v>972</v>
      </c>
      <c r="C1028" s="6" t="s">
        <v>3689</v>
      </c>
      <c r="D1028" s="6" t="s">
        <v>1013</v>
      </c>
      <c r="E1028" s="6" t="s">
        <v>3703</v>
      </c>
      <c r="F1028" s="6" t="s">
        <v>3704</v>
      </c>
      <c r="G1028" s="6" t="s">
        <v>3705</v>
      </c>
      <c r="H1028" s="6" t="s">
        <v>126</v>
      </c>
    </row>
    <row r="1029" spans="1:8" x14ac:dyDescent="0.35">
      <c r="A1029" s="16" t="s">
        <v>126</v>
      </c>
      <c r="B1029" s="16" t="s">
        <v>972</v>
      </c>
      <c r="C1029" s="6" t="s">
        <v>3689</v>
      </c>
      <c r="D1029" s="6" t="s">
        <v>934</v>
      </c>
      <c r="E1029" s="6" t="s">
        <v>3706</v>
      </c>
      <c r="F1029" s="6" t="s">
        <v>3707</v>
      </c>
      <c r="G1029" s="6" t="s">
        <v>3708</v>
      </c>
      <c r="H1029" s="6" t="s">
        <v>126</v>
      </c>
    </row>
    <row r="1030" spans="1:8" x14ac:dyDescent="0.35">
      <c r="A1030" s="16" t="s">
        <v>126</v>
      </c>
      <c r="B1030" s="16" t="s">
        <v>972</v>
      </c>
      <c r="C1030" s="6" t="s">
        <v>3689</v>
      </c>
      <c r="D1030" s="6" t="s">
        <v>3709</v>
      </c>
      <c r="E1030" s="6" t="s">
        <v>3710</v>
      </c>
      <c r="F1030" s="6" t="s">
        <v>3711</v>
      </c>
      <c r="G1030" s="6" t="s">
        <v>3712</v>
      </c>
      <c r="H1030" s="6" t="s">
        <v>126</v>
      </c>
    </row>
    <row r="1031" spans="1:8" x14ac:dyDescent="0.35">
      <c r="A1031" s="16" t="s">
        <v>126</v>
      </c>
      <c r="B1031" s="16" t="s">
        <v>972</v>
      </c>
      <c r="C1031" s="6" t="s">
        <v>3689</v>
      </c>
      <c r="D1031" s="6" t="s">
        <v>145</v>
      </c>
      <c r="E1031" s="6" t="s">
        <v>3713</v>
      </c>
      <c r="F1031" s="6" t="s">
        <v>3714</v>
      </c>
      <c r="G1031" s="6" t="s">
        <v>3715</v>
      </c>
      <c r="H1031" s="6" t="s">
        <v>126</v>
      </c>
    </row>
    <row r="1032" spans="1:8" x14ac:dyDescent="0.35">
      <c r="A1032" s="16" t="s">
        <v>126</v>
      </c>
      <c r="B1032" s="16" t="s">
        <v>3716</v>
      </c>
      <c r="C1032" s="6" t="s">
        <v>3689</v>
      </c>
      <c r="D1032" s="6" t="s">
        <v>3717</v>
      </c>
      <c r="E1032" s="6" t="s">
        <v>3718</v>
      </c>
      <c r="F1032" s="6" t="s">
        <v>3719</v>
      </c>
      <c r="G1032" s="6" t="s">
        <v>3720</v>
      </c>
      <c r="H1032" s="6" t="s">
        <v>126</v>
      </c>
    </row>
    <row r="1033" spans="1:8" x14ac:dyDescent="0.35">
      <c r="A1033" s="16" t="s">
        <v>126</v>
      </c>
      <c r="B1033" s="16" t="s">
        <v>3716</v>
      </c>
      <c r="C1033" s="6" t="s">
        <v>3689</v>
      </c>
      <c r="D1033" s="6" t="s">
        <v>3721</v>
      </c>
      <c r="E1033" s="6" t="s">
        <v>3722</v>
      </c>
      <c r="F1033" s="6" t="s">
        <v>3723</v>
      </c>
      <c r="G1033" s="6" t="s">
        <v>3724</v>
      </c>
      <c r="H1033" s="6" t="s">
        <v>126</v>
      </c>
    </row>
    <row r="1034" spans="1:8" x14ac:dyDescent="0.35">
      <c r="A1034" s="16" t="s">
        <v>126</v>
      </c>
      <c r="B1034" s="16" t="s">
        <v>3716</v>
      </c>
      <c r="C1034" s="6" t="s">
        <v>3689</v>
      </c>
      <c r="D1034" s="6" t="s">
        <v>3725</v>
      </c>
      <c r="E1034" s="6" t="s">
        <v>3726</v>
      </c>
      <c r="F1034" s="6" t="s">
        <v>3727</v>
      </c>
      <c r="G1034" s="6" t="s">
        <v>3728</v>
      </c>
      <c r="H1034" s="6" t="s">
        <v>126</v>
      </c>
    </row>
    <row r="1035" spans="1:8" x14ac:dyDescent="0.35">
      <c r="A1035" s="16" t="s">
        <v>126</v>
      </c>
      <c r="B1035" s="16" t="s">
        <v>3716</v>
      </c>
      <c r="C1035" s="6" t="s">
        <v>3689</v>
      </c>
      <c r="D1035" s="6" t="s">
        <v>1398</v>
      </c>
      <c r="E1035" s="6" t="s">
        <v>3729</v>
      </c>
      <c r="F1035" s="6" t="s">
        <v>3730</v>
      </c>
      <c r="G1035" s="6" t="s">
        <v>3731</v>
      </c>
      <c r="H1035" s="6" t="s">
        <v>126</v>
      </c>
    </row>
    <row r="1036" spans="1:8" x14ac:dyDescent="0.35">
      <c r="A1036" s="16" t="s">
        <v>126</v>
      </c>
      <c r="B1036" s="16" t="s">
        <v>3716</v>
      </c>
      <c r="C1036" s="6" t="s">
        <v>3689</v>
      </c>
      <c r="D1036" s="6" t="s">
        <v>2354</v>
      </c>
      <c r="E1036" s="6" t="s">
        <v>3732</v>
      </c>
      <c r="F1036" s="6" t="s">
        <v>3733</v>
      </c>
      <c r="G1036" s="6" t="s">
        <v>3734</v>
      </c>
      <c r="H1036" s="6" t="s">
        <v>126</v>
      </c>
    </row>
    <row r="1037" spans="1:8" x14ac:dyDescent="0.35">
      <c r="A1037" s="16" t="s">
        <v>126</v>
      </c>
      <c r="B1037" s="16" t="s">
        <v>2089</v>
      </c>
      <c r="C1037" s="6" t="s">
        <v>3689</v>
      </c>
      <c r="D1037" s="6" t="s">
        <v>1727</v>
      </c>
      <c r="E1037" s="6" t="s">
        <v>3735</v>
      </c>
      <c r="F1037" s="6" t="s">
        <v>1229</v>
      </c>
      <c r="G1037" s="6" t="s">
        <v>1230</v>
      </c>
      <c r="H1037" s="6" t="s">
        <v>126</v>
      </c>
    </row>
    <row r="1038" spans="1:8" x14ac:dyDescent="0.35">
      <c r="A1038" s="16" t="s">
        <v>126</v>
      </c>
      <c r="B1038" s="16" t="s">
        <v>2089</v>
      </c>
      <c r="C1038" s="6" t="s">
        <v>3689</v>
      </c>
      <c r="D1038" s="6" t="s">
        <v>1419</v>
      </c>
      <c r="E1038" s="6" t="s">
        <v>3736</v>
      </c>
      <c r="F1038" s="6" t="s">
        <v>3737</v>
      </c>
      <c r="G1038" s="6" t="s">
        <v>3738</v>
      </c>
      <c r="H1038" s="6" t="s">
        <v>126</v>
      </c>
    </row>
    <row r="1039" spans="1:8" x14ac:dyDescent="0.35">
      <c r="A1039" s="16" t="s">
        <v>126</v>
      </c>
      <c r="B1039" s="16" t="s">
        <v>2089</v>
      </c>
      <c r="C1039" s="6" t="s">
        <v>3689</v>
      </c>
      <c r="D1039" s="6" t="s">
        <v>3081</v>
      </c>
      <c r="E1039" s="6" t="s">
        <v>3739</v>
      </c>
      <c r="F1039" s="6" t="s">
        <v>3740</v>
      </c>
      <c r="G1039" s="6" t="s">
        <v>3741</v>
      </c>
      <c r="H1039" s="6" t="s">
        <v>126</v>
      </c>
    </row>
    <row r="1040" spans="1:8" x14ac:dyDescent="0.35">
      <c r="A1040" s="16" t="s">
        <v>126</v>
      </c>
      <c r="B1040" s="16" t="s">
        <v>2089</v>
      </c>
      <c r="C1040" s="6" t="s">
        <v>3689</v>
      </c>
      <c r="D1040" s="6" t="s">
        <v>3569</v>
      </c>
      <c r="E1040" s="6" t="s">
        <v>3742</v>
      </c>
      <c r="F1040" s="6" t="s">
        <v>3743</v>
      </c>
      <c r="G1040" s="6" t="s">
        <v>3744</v>
      </c>
      <c r="H1040" s="6" t="s">
        <v>126</v>
      </c>
    </row>
    <row r="1041" spans="1:8" x14ac:dyDescent="0.35">
      <c r="A1041" s="16" t="s">
        <v>126</v>
      </c>
      <c r="B1041" s="16" t="s">
        <v>2089</v>
      </c>
      <c r="C1041" s="6" t="s">
        <v>3689</v>
      </c>
      <c r="D1041" s="6" t="s">
        <v>1760</v>
      </c>
      <c r="E1041" s="6" t="s">
        <v>3745</v>
      </c>
      <c r="F1041" s="6" t="s">
        <v>3746</v>
      </c>
      <c r="G1041" s="6" t="s">
        <v>3747</v>
      </c>
      <c r="H1041" s="6" t="s">
        <v>126</v>
      </c>
    </row>
    <row r="1042" spans="1:8" x14ac:dyDescent="0.35">
      <c r="A1042" s="16" t="s">
        <v>126</v>
      </c>
      <c r="B1042" s="16" t="s">
        <v>2089</v>
      </c>
      <c r="C1042" s="6" t="s">
        <v>3689</v>
      </c>
      <c r="D1042" s="6" t="s">
        <v>243</v>
      </c>
      <c r="E1042" s="6" t="s">
        <v>3748</v>
      </c>
      <c r="F1042" s="6" t="s">
        <v>3749</v>
      </c>
      <c r="G1042" s="6" t="s">
        <v>3750</v>
      </c>
      <c r="H1042" s="6" t="s">
        <v>126</v>
      </c>
    </row>
    <row r="1043" spans="1:8" x14ac:dyDescent="0.35">
      <c r="A1043" s="16" t="s">
        <v>126</v>
      </c>
      <c r="B1043" s="16" t="s">
        <v>2089</v>
      </c>
      <c r="C1043" s="6" t="s">
        <v>3689</v>
      </c>
      <c r="D1043" s="6" t="s">
        <v>3751</v>
      </c>
      <c r="E1043" s="6" t="s">
        <v>3752</v>
      </c>
      <c r="F1043" s="6" t="s">
        <v>3753</v>
      </c>
      <c r="G1043" s="6" t="s">
        <v>3754</v>
      </c>
      <c r="H1043" s="6" t="s">
        <v>126</v>
      </c>
    </row>
    <row r="1044" spans="1:8" x14ac:dyDescent="0.35">
      <c r="A1044" s="16" t="s">
        <v>126</v>
      </c>
      <c r="B1044" s="16" t="s">
        <v>2089</v>
      </c>
      <c r="C1044" s="6" t="s">
        <v>3689</v>
      </c>
      <c r="D1044" s="6" t="s">
        <v>3755</v>
      </c>
      <c r="E1044" s="6" t="s">
        <v>3756</v>
      </c>
      <c r="F1044" s="6" t="s">
        <v>318</v>
      </c>
      <c r="G1044" s="6" t="s">
        <v>319</v>
      </c>
      <c r="H1044" s="6" t="s">
        <v>126</v>
      </c>
    </row>
    <row r="1045" spans="1:8" x14ac:dyDescent="0.35">
      <c r="A1045" s="16" t="s">
        <v>126</v>
      </c>
      <c r="B1045" s="16" t="s">
        <v>2089</v>
      </c>
      <c r="C1045" s="6" t="s">
        <v>3689</v>
      </c>
      <c r="D1045" s="6" t="s">
        <v>3757</v>
      </c>
      <c r="E1045" s="6" t="s">
        <v>3758</v>
      </c>
      <c r="F1045" s="6" t="s">
        <v>3759</v>
      </c>
      <c r="G1045" s="6" t="s">
        <v>3760</v>
      </c>
      <c r="H1045" s="6" t="s">
        <v>126</v>
      </c>
    </row>
    <row r="1046" spans="1:8" x14ac:dyDescent="0.35">
      <c r="A1046" s="16" t="s">
        <v>126</v>
      </c>
      <c r="B1046" s="16" t="s">
        <v>2100</v>
      </c>
      <c r="C1046" s="6" t="s">
        <v>3689</v>
      </c>
      <c r="D1046" s="6" t="s">
        <v>2950</v>
      </c>
      <c r="E1046" s="6" t="s">
        <v>3761</v>
      </c>
      <c r="F1046" s="6" t="s">
        <v>3762</v>
      </c>
      <c r="G1046" s="6" t="s">
        <v>3763</v>
      </c>
      <c r="H1046" s="6" t="s">
        <v>126</v>
      </c>
    </row>
    <row r="1047" spans="1:8" x14ac:dyDescent="0.35">
      <c r="A1047" s="16" t="s">
        <v>126</v>
      </c>
      <c r="B1047" s="16" t="s">
        <v>2100</v>
      </c>
      <c r="C1047" s="6" t="s">
        <v>3689</v>
      </c>
      <c r="D1047" s="6" t="s">
        <v>450</v>
      </c>
      <c r="E1047" s="6" t="s">
        <v>3764</v>
      </c>
      <c r="F1047" s="6" t="s">
        <v>452</v>
      </c>
      <c r="G1047" s="6" t="s">
        <v>453</v>
      </c>
      <c r="H1047" s="6" t="s">
        <v>126</v>
      </c>
    </row>
    <row r="1048" spans="1:8" x14ac:dyDescent="0.35">
      <c r="A1048" s="16" t="s">
        <v>126</v>
      </c>
      <c r="B1048" s="16" t="s">
        <v>2100</v>
      </c>
      <c r="C1048" s="6" t="s">
        <v>3689</v>
      </c>
      <c r="D1048" s="6" t="s">
        <v>2130</v>
      </c>
      <c r="E1048" s="6" t="s">
        <v>3765</v>
      </c>
      <c r="F1048" s="6" t="s">
        <v>3766</v>
      </c>
      <c r="G1048" s="6" t="s">
        <v>3767</v>
      </c>
      <c r="H1048" s="6" t="s">
        <v>126</v>
      </c>
    </row>
    <row r="1049" spans="1:8" x14ac:dyDescent="0.35">
      <c r="A1049" s="16" t="s">
        <v>126</v>
      </c>
      <c r="B1049" s="16" t="s">
        <v>2100</v>
      </c>
      <c r="C1049" s="6" t="s">
        <v>3689</v>
      </c>
      <c r="D1049" s="6" t="s">
        <v>3768</v>
      </c>
      <c r="E1049" s="6" t="s">
        <v>3769</v>
      </c>
      <c r="F1049" s="6" t="s">
        <v>3770</v>
      </c>
      <c r="G1049" s="6" t="s">
        <v>3771</v>
      </c>
      <c r="H1049" s="6" t="s">
        <v>126</v>
      </c>
    </row>
    <row r="1050" spans="1:8" x14ac:dyDescent="0.35">
      <c r="A1050" s="15" t="s">
        <v>3772</v>
      </c>
      <c r="B1050" s="15" t="s">
        <v>126</v>
      </c>
      <c r="C1050" s="15" t="s">
        <v>126</v>
      </c>
      <c r="D1050" s="15" t="s">
        <v>126</v>
      </c>
      <c r="E1050" s="15" t="s">
        <v>126</v>
      </c>
      <c r="F1050" s="15" t="s">
        <v>126</v>
      </c>
      <c r="G1050" s="15" t="s">
        <v>126</v>
      </c>
      <c r="H1050" s="7" t="s">
        <v>3773</v>
      </c>
    </row>
    <row r="1051" spans="1:8" x14ac:dyDescent="0.35">
      <c r="A1051" s="16" t="s">
        <v>3930</v>
      </c>
      <c r="B1051" s="16" t="s">
        <v>267</v>
      </c>
      <c r="C1051" s="6" t="s">
        <v>3774</v>
      </c>
      <c r="D1051" s="6" t="s">
        <v>503</v>
      </c>
      <c r="E1051" s="6" t="s">
        <v>3775</v>
      </c>
      <c r="F1051" s="6" t="s">
        <v>3776</v>
      </c>
      <c r="G1051" s="6" t="s">
        <v>3777</v>
      </c>
      <c r="H1051" s="6" t="s">
        <v>126</v>
      </c>
    </row>
    <row r="1052" spans="1:8" x14ac:dyDescent="0.35">
      <c r="A1052" s="16" t="s">
        <v>126</v>
      </c>
      <c r="B1052" s="16" t="s">
        <v>267</v>
      </c>
      <c r="C1052" s="6" t="s">
        <v>3774</v>
      </c>
      <c r="D1052" s="6" t="s">
        <v>418</v>
      </c>
      <c r="E1052" s="6" t="s">
        <v>3778</v>
      </c>
      <c r="F1052" s="6" t="s">
        <v>3779</v>
      </c>
      <c r="G1052" s="6" t="s">
        <v>3780</v>
      </c>
      <c r="H1052" s="6" t="s">
        <v>126</v>
      </c>
    </row>
    <row r="1053" spans="1:8" x14ac:dyDescent="0.35">
      <c r="A1053" s="16" t="s">
        <v>126</v>
      </c>
      <c r="B1053" s="16" t="s">
        <v>267</v>
      </c>
      <c r="C1053" s="6" t="s">
        <v>3774</v>
      </c>
      <c r="D1053" s="6" t="s">
        <v>2873</v>
      </c>
      <c r="E1053" s="6" t="s">
        <v>3781</v>
      </c>
      <c r="F1053" s="6" t="s">
        <v>3782</v>
      </c>
      <c r="G1053" s="6" t="s">
        <v>3783</v>
      </c>
      <c r="H1053" s="6" t="s">
        <v>126</v>
      </c>
    </row>
    <row r="1054" spans="1:8" x14ac:dyDescent="0.35">
      <c r="A1054" s="16" t="s">
        <v>126</v>
      </c>
      <c r="B1054" s="16" t="s">
        <v>267</v>
      </c>
      <c r="C1054" s="6" t="s">
        <v>3774</v>
      </c>
      <c r="D1054" s="6" t="s">
        <v>3784</v>
      </c>
      <c r="E1054" s="6" t="s">
        <v>3785</v>
      </c>
      <c r="F1054" s="6" t="s">
        <v>3786</v>
      </c>
      <c r="G1054" s="6" t="s">
        <v>3787</v>
      </c>
      <c r="H1054" s="6" t="s">
        <v>126</v>
      </c>
    </row>
    <row r="1055" spans="1:8" x14ac:dyDescent="0.35">
      <c r="A1055" s="16" t="s">
        <v>126</v>
      </c>
      <c r="B1055" s="16" t="s">
        <v>267</v>
      </c>
      <c r="C1055" s="6" t="s">
        <v>3774</v>
      </c>
      <c r="D1055" s="6" t="s">
        <v>2640</v>
      </c>
      <c r="E1055" s="6" t="s">
        <v>3788</v>
      </c>
      <c r="F1055" s="6" t="s">
        <v>3789</v>
      </c>
      <c r="G1055" s="6" t="s">
        <v>3790</v>
      </c>
      <c r="H1055" s="6" t="s">
        <v>126</v>
      </c>
    </row>
    <row r="1056" spans="1:8" x14ac:dyDescent="0.35">
      <c r="A1056" s="16" t="s">
        <v>126</v>
      </c>
      <c r="B1056" s="16" t="s">
        <v>267</v>
      </c>
      <c r="C1056" s="6" t="s">
        <v>3774</v>
      </c>
      <c r="D1056" s="6" t="s">
        <v>1885</v>
      </c>
      <c r="E1056" s="6" t="s">
        <v>3791</v>
      </c>
      <c r="F1056" s="6" t="s">
        <v>3792</v>
      </c>
      <c r="G1056" s="6" t="s">
        <v>3793</v>
      </c>
      <c r="H1056" s="6" t="s">
        <v>126</v>
      </c>
    </row>
    <row r="1057" spans="1:8" x14ac:dyDescent="0.35">
      <c r="A1057" s="16" t="s">
        <v>126</v>
      </c>
      <c r="B1057" s="16" t="s">
        <v>267</v>
      </c>
      <c r="C1057" s="6" t="s">
        <v>3774</v>
      </c>
      <c r="D1057" s="6" t="s">
        <v>779</v>
      </c>
      <c r="E1057" s="6" t="s">
        <v>3794</v>
      </c>
      <c r="F1057" s="6" t="s">
        <v>3795</v>
      </c>
      <c r="G1057" s="6" t="s">
        <v>3796</v>
      </c>
      <c r="H1057" s="6" t="s">
        <v>126</v>
      </c>
    </row>
    <row r="1058" spans="1:8" x14ac:dyDescent="0.35">
      <c r="A1058" s="16" t="s">
        <v>126</v>
      </c>
      <c r="B1058" s="16" t="s">
        <v>409</v>
      </c>
      <c r="C1058" s="6" t="s">
        <v>3774</v>
      </c>
      <c r="D1058" s="6" t="s">
        <v>422</v>
      </c>
      <c r="E1058" s="6" t="s">
        <v>3797</v>
      </c>
      <c r="F1058" s="6" t="s">
        <v>3798</v>
      </c>
      <c r="G1058" s="6" t="s">
        <v>3799</v>
      </c>
      <c r="H1058" s="6" t="s">
        <v>126</v>
      </c>
    </row>
    <row r="1059" spans="1:8" x14ac:dyDescent="0.35">
      <c r="A1059" s="16" t="s">
        <v>126</v>
      </c>
      <c r="B1059" s="16" t="s">
        <v>409</v>
      </c>
      <c r="C1059" s="6" t="s">
        <v>3774</v>
      </c>
      <c r="D1059" s="6" t="s">
        <v>1359</v>
      </c>
      <c r="E1059" s="6" t="s">
        <v>3800</v>
      </c>
      <c r="F1059" s="6" t="s">
        <v>3801</v>
      </c>
      <c r="G1059" s="6" t="s">
        <v>3802</v>
      </c>
      <c r="H1059" s="6" t="s">
        <v>126</v>
      </c>
    </row>
    <row r="1060" spans="1:8" x14ac:dyDescent="0.35">
      <c r="A1060" s="16" t="s">
        <v>126</v>
      </c>
      <c r="B1060" s="16" t="s">
        <v>409</v>
      </c>
      <c r="C1060" s="6" t="s">
        <v>3774</v>
      </c>
      <c r="D1060" s="6" t="s">
        <v>3143</v>
      </c>
      <c r="E1060" s="6" t="s">
        <v>3803</v>
      </c>
      <c r="F1060" s="6" t="s">
        <v>3804</v>
      </c>
      <c r="G1060" s="6" t="s">
        <v>3805</v>
      </c>
      <c r="H1060" s="6" t="s">
        <v>126</v>
      </c>
    </row>
    <row r="1061" spans="1:8" x14ac:dyDescent="0.35">
      <c r="A1061" s="16" t="s">
        <v>126</v>
      </c>
      <c r="B1061" s="16" t="s">
        <v>409</v>
      </c>
      <c r="C1061" s="6" t="s">
        <v>3774</v>
      </c>
      <c r="D1061" s="6" t="s">
        <v>3806</v>
      </c>
      <c r="E1061" s="6" t="s">
        <v>3807</v>
      </c>
      <c r="F1061" s="6" t="s">
        <v>3808</v>
      </c>
      <c r="G1061" s="6" t="s">
        <v>3809</v>
      </c>
      <c r="H1061" s="6" t="s">
        <v>126</v>
      </c>
    </row>
    <row r="1062" spans="1:8" x14ac:dyDescent="0.35">
      <c r="A1062" s="16" t="s">
        <v>126</v>
      </c>
      <c r="B1062" s="16" t="s">
        <v>409</v>
      </c>
      <c r="C1062" s="6" t="s">
        <v>3774</v>
      </c>
      <c r="D1062" s="6" t="s">
        <v>640</v>
      </c>
      <c r="E1062" s="6" t="s">
        <v>3810</v>
      </c>
      <c r="F1062" s="6" t="s">
        <v>3811</v>
      </c>
      <c r="G1062" s="6" t="s">
        <v>3812</v>
      </c>
      <c r="H1062" s="6" t="s">
        <v>126</v>
      </c>
    </row>
    <row r="1063" spans="1:8" x14ac:dyDescent="0.35">
      <c r="A1063" s="16" t="s">
        <v>126</v>
      </c>
      <c r="B1063" s="16" t="s">
        <v>745</v>
      </c>
      <c r="C1063" s="6" t="s">
        <v>3774</v>
      </c>
      <c r="D1063" s="6" t="s">
        <v>3813</v>
      </c>
      <c r="E1063" s="6" t="s">
        <v>3814</v>
      </c>
      <c r="F1063" s="6" t="s">
        <v>3815</v>
      </c>
      <c r="G1063" s="6" t="s">
        <v>3816</v>
      </c>
      <c r="H1063" s="6" t="s">
        <v>126</v>
      </c>
    </row>
    <row r="1064" spans="1:8" x14ac:dyDescent="0.35">
      <c r="A1064" s="16" t="s">
        <v>126</v>
      </c>
      <c r="B1064" s="16" t="s">
        <v>745</v>
      </c>
      <c r="C1064" s="6" t="s">
        <v>3774</v>
      </c>
      <c r="D1064" s="6" t="s">
        <v>2046</v>
      </c>
      <c r="E1064" s="6" t="s">
        <v>3817</v>
      </c>
      <c r="F1064" s="6" t="s">
        <v>3818</v>
      </c>
      <c r="G1064" s="6" t="s">
        <v>3819</v>
      </c>
      <c r="H1064" s="6" t="s">
        <v>126</v>
      </c>
    </row>
    <row r="1065" spans="1:8" x14ac:dyDescent="0.35">
      <c r="A1065" s="16" t="s">
        <v>126</v>
      </c>
      <c r="B1065" s="16" t="s">
        <v>745</v>
      </c>
      <c r="C1065" s="6" t="s">
        <v>3774</v>
      </c>
      <c r="D1065" s="6" t="s">
        <v>3523</v>
      </c>
      <c r="E1065" s="6" t="s">
        <v>3820</v>
      </c>
      <c r="F1065" s="6" t="s">
        <v>3821</v>
      </c>
      <c r="G1065" s="6" t="s">
        <v>3822</v>
      </c>
      <c r="H1065" s="6" t="s">
        <v>126</v>
      </c>
    </row>
    <row r="1066" spans="1:8" x14ac:dyDescent="0.35">
      <c r="A1066" s="16" t="s">
        <v>126</v>
      </c>
      <c r="B1066" s="16" t="s">
        <v>745</v>
      </c>
      <c r="C1066" s="6" t="s">
        <v>3774</v>
      </c>
      <c r="D1066" s="6" t="s">
        <v>458</v>
      </c>
      <c r="E1066" s="6" t="s">
        <v>3823</v>
      </c>
      <c r="F1066" s="6" t="s">
        <v>3824</v>
      </c>
      <c r="G1066" s="6" t="s">
        <v>3825</v>
      </c>
      <c r="H1066" s="6" t="s">
        <v>126</v>
      </c>
    </row>
    <row r="1067" spans="1:8" x14ac:dyDescent="0.35">
      <c r="A1067" s="16" t="s">
        <v>126</v>
      </c>
      <c r="B1067" s="16" t="s">
        <v>745</v>
      </c>
      <c r="C1067" s="6" t="s">
        <v>3774</v>
      </c>
      <c r="D1067" s="6" t="s">
        <v>3826</v>
      </c>
      <c r="E1067" s="6" t="s">
        <v>3827</v>
      </c>
      <c r="F1067" s="6" t="s">
        <v>3828</v>
      </c>
      <c r="G1067" s="6" t="s">
        <v>3829</v>
      </c>
      <c r="H1067" s="6" t="s">
        <v>126</v>
      </c>
    </row>
    <row r="1068" spans="1:8" x14ac:dyDescent="0.35">
      <c r="A1068" s="16" t="s">
        <v>126</v>
      </c>
      <c r="B1068" s="16" t="s">
        <v>745</v>
      </c>
      <c r="C1068" s="6" t="s">
        <v>3774</v>
      </c>
      <c r="D1068" s="6" t="s">
        <v>2113</v>
      </c>
      <c r="E1068" s="6" t="s">
        <v>3830</v>
      </c>
      <c r="F1068" s="6" t="s">
        <v>3831</v>
      </c>
      <c r="G1068" s="6" t="s">
        <v>3832</v>
      </c>
      <c r="H1068" s="6" t="s">
        <v>126</v>
      </c>
    </row>
    <row r="1069" spans="1:8" x14ac:dyDescent="0.35">
      <c r="A1069" s="16" t="s">
        <v>126</v>
      </c>
      <c r="B1069" s="16" t="s">
        <v>745</v>
      </c>
      <c r="C1069" s="6" t="s">
        <v>3774</v>
      </c>
      <c r="D1069" s="6" t="s">
        <v>1512</v>
      </c>
      <c r="E1069" s="6" t="s">
        <v>3833</v>
      </c>
      <c r="F1069" s="6" t="s">
        <v>3834</v>
      </c>
      <c r="G1069" s="6" t="s">
        <v>3835</v>
      </c>
      <c r="H1069" s="6" t="s">
        <v>126</v>
      </c>
    </row>
    <row r="1070" spans="1:8" x14ac:dyDescent="0.35">
      <c r="A1070" s="16" t="s">
        <v>126</v>
      </c>
      <c r="B1070" s="16" t="s">
        <v>745</v>
      </c>
      <c r="C1070" s="6" t="s">
        <v>3774</v>
      </c>
      <c r="D1070" s="6" t="s">
        <v>1716</v>
      </c>
      <c r="E1070" s="6" t="s">
        <v>3836</v>
      </c>
      <c r="F1070" s="6" t="s">
        <v>3837</v>
      </c>
      <c r="G1070" s="6" t="s">
        <v>3838</v>
      </c>
      <c r="H1070" s="6" t="s">
        <v>126</v>
      </c>
    </row>
    <row r="1071" spans="1:8" x14ac:dyDescent="0.35">
      <c r="A1071" s="16" t="s">
        <v>126</v>
      </c>
      <c r="B1071" s="16" t="s">
        <v>745</v>
      </c>
      <c r="C1071" s="6" t="s">
        <v>3774</v>
      </c>
      <c r="D1071" s="6" t="s">
        <v>766</v>
      </c>
      <c r="E1071" s="6" t="s">
        <v>3839</v>
      </c>
      <c r="F1071" s="6" t="s">
        <v>3840</v>
      </c>
      <c r="G1071" s="6" t="s">
        <v>3841</v>
      </c>
      <c r="H1071" s="6" t="s">
        <v>126</v>
      </c>
    </row>
    <row r="1072" spans="1:8" x14ac:dyDescent="0.35">
      <c r="A1072" s="16" t="s">
        <v>126</v>
      </c>
      <c r="B1072" s="16" t="s">
        <v>3842</v>
      </c>
      <c r="C1072" s="6" t="s">
        <v>3774</v>
      </c>
      <c r="D1072" s="6" t="s">
        <v>2599</v>
      </c>
      <c r="E1072" s="6" t="s">
        <v>3843</v>
      </c>
      <c r="F1072" s="6" t="s">
        <v>3844</v>
      </c>
      <c r="G1072" s="6" t="s">
        <v>3845</v>
      </c>
      <c r="H1072" s="6" t="s">
        <v>126</v>
      </c>
    </row>
    <row r="1073" spans="1:8" x14ac:dyDescent="0.35">
      <c r="A1073" s="16" t="s">
        <v>126</v>
      </c>
      <c r="B1073" s="16" t="s">
        <v>3842</v>
      </c>
      <c r="C1073" s="6" t="s">
        <v>3774</v>
      </c>
      <c r="D1073" s="6" t="s">
        <v>3846</v>
      </c>
      <c r="E1073" s="6" t="s">
        <v>3847</v>
      </c>
      <c r="F1073" s="6" t="s">
        <v>3848</v>
      </c>
      <c r="G1073" s="6" t="s">
        <v>3849</v>
      </c>
      <c r="H1073" s="6" t="s">
        <v>126</v>
      </c>
    </row>
    <row r="1074" spans="1:8" x14ac:dyDescent="0.35">
      <c r="A1074" s="16" t="s">
        <v>126</v>
      </c>
      <c r="B1074" s="16" t="s">
        <v>3842</v>
      </c>
      <c r="C1074" s="6" t="s">
        <v>3774</v>
      </c>
      <c r="D1074" s="6" t="s">
        <v>2950</v>
      </c>
      <c r="E1074" s="6" t="s">
        <v>3850</v>
      </c>
      <c r="F1074" s="6" t="s">
        <v>3851</v>
      </c>
      <c r="G1074" s="6" t="s">
        <v>3852</v>
      </c>
      <c r="H1074" s="6" t="s">
        <v>126</v>
      </c>
    </row>
    <row r="1075" spans="1:8" x14ac:dyDescent="0.35">
      <c r="A1075" s="16" t="s">
        <v>126</v>
      </c>
      <c r="B1075" s="16" t="s">
        <v>3842</v>
      </c>
      <c r="C1075" s="6" t="s">
        <v>3774</v>
      </c>
      <c r="D1075" s="6" t="s">
        <v>2373</v>
      </c>
      <c r="E1075" s="6" t="s">
        <v>3853</v>
      </c>
      <c r="F1075" s="6" t="s">
        <v>3854</v>
      </c>
      <c r="G1075" s="6" t="s">
        <v>3855</v>
      </c>
      <c r="H1075" s="6" t="s">
        <v>126</v>
      </c>
    </row>
    <row r="1076" spans="1:8" x14ac:dyDescent="0.35">
      <c r="A1076" s="16" t="s">
        <v>126</v>
      </c>
      <c r="B1076" s="16" t="s">
        <v>3842</v>
      </c>
      <c r="C1076" s="6" t="s">
        <v>3774</v>
      </c>
      <c r="D1076" s="6" t="s">
        <v>911</v>
      </c>
      <c r="E1076" s="6" t="s">
        <v>3856</v>
      </c>
      <c r="F1076" s="6" t="s">
        <v>3857</v>
      </c>
      <c r="G1076" s="6" t="s">
        <v>3858</v>
      </c>
      <c r="H1076" s="6" t="s">
        <v>126</v>
      </c>
    </row>
    <row r="1077" spans="1:8" x14ac:dyDescent="0.35">
      <c r="A1077" s="16" t="s">
        <v>126</v>
      </c>
      <c r="B1077" s="16" t="s">
        <v>3842</v>
      </c>
      <c r="C1077" s="6" t="s">
        <v>3774</v>
      </c>
      <c r="D1077" s="6" t="s">
        <v>3859</v>
      </c>
      <c r="E1077" s="6" t="s">
        <v>3860</v>
      </c>
      <c r="F1077" s="6" t="s">
        <v>3861</v>
      </c>
      <c r="G1077" s="6" t="s">
        <v>3862</v>
      </c>
      <c r="H1077" s="6" t="s">
        <v>126</v>
      </c>
    </row>
    <row r="1078" spans="1:8" x14ac:dyDescent="0.35">
      <c r="A1078" s="16" t="s">
        <v>126</v>
      </c>
      <c r="B1078" s="16" t="s">
        <v>3842</v>
      </c>
      <c r="C1078" s="6" t="s">
        <v>3774</v>
      </c>
      <c r="D1078" s="6" t="s">
        <v>145</v>
      </c>
      <c r="E1078" s="6" t="s">
        <v>3863</v>
      </c>
      <c r="F1078" s="6" t="s">
        <v>3864</v>
      </c>
      <c r="G1078" s="6" t="s">
        <v>3865</v>
      </c>
      <c r="H1078" s="6" t="s">
        <v>126</v>
      </c>
    </row>
    <row r="1079" spans="1:8" x14ac:dyDescent="0.35">
      <c r="A1079" s="16" t="s">
        <v>126</v>
      </c>
      <c r="B1079" s="16" t="s">
        <v>3842</v>
      </c>
      <c r="C1079" s="6" t="s">
        <v>3774</v>
      </c>
      <c r="D1079" s="6" t="s">
        <v>3617</v>
      </c>
      <c r="E1079" s="6" t="s">
        <v>3866</v>
      </c>
      <c r="F1079" s="6" t="s">
        <v>3867</v>
      </c>
      <c r="G1079" s="6" t="s">
        <v>3868</v>
      </c>
      <c r="H1079" s="6" t="s">
        <v>126</v>
      </c>
    </row>
    <row r="1080" spans="1:8" x14ac:dyDescent="0.35">
      <c r="A1080" s="16" t="s">
        <v>126</v>
      </c>
      <c r="B1080" s="16" t="s">
        <v>3842</v>
      </c>
      <c r="C1080" s="6" t="s">
        <v>3774</v>
      </c>
      <c r="D1080" s="6" t="s">
        <v>3869</v>
      </c>
      <c r="E1080" s="6" t="s">
        <v>3870</v>
      </c>
      <c r="F1080" s="6" t="s">
        <v>3871</v>
      </c>
      <c r="G1080" s="6" t="s">
        <v>3872</v>
      </c>
      <c r="H1080" s="6" t="s">
        <v>126</v>
      </c>
    </row>
    <row r="1081" spans="1:8" x14ac:dyDescent="0.35">
      <c r="A1081" s="16" t="s">
        <v>126</v>
      </c>
      <c r="B1081" s="16" t="s">
        <v>3842</v>
      </c>
      <c r="C1081" s="6" t="s">
        <v>3774</v>
      </c>
      <c r="D1081" s="6" t="s">
        <v>2130</v>
      </c>
      <c r="E1081" s="6" t="s">
        <v>3873</v>
      </c>
      <c r="F1081" s="6" t="s">
        <v>484</v>
      </c>
      <c r="G1081" s="6" t="s">
        <v>485</v>
      </c>
      <c r="H1081" s="6" t="s">
        <v>126</v>
      </c>
    </row>
    <row r="1082" spans="1:8" x14ac:dyDescent="0.35">
      <c r="A1082" s="16" t="s">
        <v>126</v>
      </c>
      <c r="B1082" s="16" t="s">
        <v>3842</v>
      </c>
      <c r="C1082" s="6" t="s">
        <v>3774</v>
      </c>
      <c r="D1082" s="6" t="s">
        <v>328</v>
      </c>
      <c r="E1082" s="6" t="s">
        <v>3874</v>
      </c>
      <c r="F1082" s="6" t="s">
        <v>3875</v>
      </c>
      <c r="G1082" s="6" t="s">
        <v>3876</v>
      </c>
      <c r="H1082" s="6" t="s">
        <v>126</v>
      </c>
    </row>
    <row r="1083" spans="1:8" x14ac:dyDescent="0.35">
      <c r="A1083" s="16" t="s">
        <v>126</v>
      </c>
      <c r="B1083" s="16" t="s">
        <v>3877</v>
      </c>
      <c r="C1083" s="6" t="s">
        <v>3774</v>
      </c>
      <c r="D1083" s="6" t="s">
        <v>3878</v>
      </c>
      <c r="E1083" s="6" t="s">
        <v>3879</v>
      </c>
      <c r="F1083" s="6" t="s">
        <v>3880</v>
      </c>
      <c r="G1083" s="6" t="s">
        <v>3881</v>
      </c>
      <c r="H1083" s="6" t="s">
        <v>126</v>
      </c>
    </row>
    <row r="1084" spans="1:8" x14ac:dyDescent="0.35">
      <c r="A1084" s="16" t="s">
        <v>126</v>
      </c>
      <c r="B1084" s="16" t="s">
        <v>3877</v>
      </c>
      <c r="C1084" s="6" t="s">
        <v>3774</v>
      </c>
      <c r="D1084" s="6" t="s">
        <v>1282</v>
      </c>
      <c r="E1084" s="6" t="s">
        <v>3882</v>
      </c>
      <c r="F1084" s="6" t="s">
        <v>3883</v>
      </c>
      <c r="G1084" s="6" t="s">
        <v>3884</v>
      </c>
      <c r="H1084" s="6" t="s">
        <v>126</v>
      </c>
    </row>
    <row r="1085" spans="1:8" x14ac:dyDescent="0.35">
      <c r="A1085" s="16" t="s">
        <v>126</v>
      </c>
      <c r="B1085" s="16" t="s">
        <v>3877</v>
      </c>
      <c r="C1085" s="6" t="s">
        <v>3774</v>
      </c>
      <c r="D1085" s="6" t="s">
        <v>2610</v>
      </c>
      <c r="E1085" s="6" t="s">
        <v>3885</v>
      </c>
      <c r="F1085" s="6" t="s">
        <v>3886</v>
      </c>
      <c r="G1085" s="6" t="s">
        <v>3887</v>
      </c>
      <c r="H1085" s="6" t="s">
        <v>126</v>
      </c>
    </row>
    <row r="1086" spans="1:8" x14ac:dyDescent="0.35">
      <c r="A1086" s="16" t="s">
        <v>126</v>
      </c>
      <c r="B1086" s="16" t="s">
        <v>3877</v>
      </c>
      <c r="C1086" s="6" t="s">
        <v>3774</v>
      </c>
      <c r="D1086" s="6" t="s">
        <v>3888</v>
      </c>
      <c r="E1086" s="6" t="s">
        <v>3889</v>
      </c>
      <c r="F1086" s="6" t="s">
        <v>3890</v>
      </c>
      <c r="G1086" s="6" t="s">
        <v>3891</v>
      </c>
      <c r="H1086" s="6" t="s">
        <v>126</v>
      </c>
    </row>
    <row r="1087" spans="1:8" x14ac:dyDescent="0.35">
      <c r="A1087" s="16" t="s">
        <v>126</v>
      </c>
      <c r="B1087" s="16" t="s">
        <v>3877</v>
      </c>
      <c r="C1087" s="6" t="s">
        <v>3774</v>
      </c>
      <c r="D1087" s="6" t="s">
        <v>214</v>
      </c>
      <c r="E1087" s="6" t="s">
        <v>3892</v>
      </c>
      <c r="F1087" s="6" t="s">
        <v>3893</v>
      </c>
      <c r="G1087" s="6" t="s">
        <v>3894</v>
      </c>
      <c r="H1087" s="6" t="s">
        <v>126</v>
      </c>
    </row>
    <row r="1088" spans="1:8" x14ac:dyDescent="0.35">
      <c r="A1088" s="16" t="s">
        <v>126</v>
      </c>
      <c r="B1088" s="16" t="s">
        <v>3877</v>
      </c>
      <c r="C1088" s="6" t="s">
        <v>3774</v>
      </c>
      <c r="D1088" s="6" t="s">
        <v>3895</v>
      </c>
      <c r="E1088" s="6" t="s">
        <v>3896</v>
      </c>
      <c r="F1088" s="6" t="s">
        <v>3897</v>
      </c>
      <c r="G1088" s="6" t="s">
        <v>3898</v>
      </c>
      <c r="H1088" s="6" t="s">
        <v>126</v>
      </c>
    </row>
    <row r="1089" spans="1:8" x14ac:dyDescent="0.35">
      <c r="A1089" s="16" t="s">
        <v>126</v>
      </c>
      <c r="B1089" s="16" t="s">
        <v>3877</v>
      </c>
      <c r="C1089" s="6" t="s">
        <v>3774</v>
      </c>
      <c r="D1089" s="6" t="s">
        <v>770</v>
      </c>
      <c r="E1089" s="6" t="s">
        <v>3899</v>
      </c>
      <c r="F1089" s="6" t="s">
        <v>3900</v>
      </c>
      <c r="G1089" s="6" t="s">
        <v>3901</v>
      </c>
      <c r="H1089" s="6" t="s">
        <v>126</v>
      </c>
    </row>
    <row r="1090" spans="1:8" x14ac:dyDescent="0.35">
      <c r="A1090" s="16" t="s">
        <v>126</v>
      </c>
      <c r="B1090" s="16" t="s">
        <v>3902</v>
      </c>
      <c r="C1090" s="6" t="s">
        <v>3774</v>
      </c>
      <c r="D1090" s="6" t="s">
        <v>3477</v>
      </c>
      <c r="E1090" s="6" t="s">
        <v>3903</v>
      </c>
      <c r="F1090" s="6" t="s">
        <v>3904</v>
      </c>
      <c r="G1090" s="6" t="s">
        <v>3905</v>
      </c>
      <c r="H1090" s="6" t="s">
        <v>126</v>
      </c>
    </row>
    <row r="1091" spans="1:8" x14ac:dyDescent="0.35">
      <c r="A1091" s="16" t="s">
        <v>126</v>
      </c>
      <c r="B1091" s="16" t="s">
        <v>3902</v>
      </c>
      <c r="C1091" s="6" t="s">
        <v>3774</v>
      </c>
      <c r="D1091" s="6" t="s">
        <v>373</v>
      </c>
      <c r="E1091" s="6" t="s">
        <v>3906</v>
      </c>
      <c r="F1091" s="6" t="s">
        <v>3907</v>
      </c>
      <c r="G1091" s="6" t="s">
        <v>3908</v>
      </c>
      <c r="H1091" s="6" t="s">
        <v>126</v>
      </c>
    </row>
    <row r="1092" spans="1:8" x14ac:dyDescent="0.35">
      <c r="A1092" s="16" t="s">
        <v>126</v>
      </c>
      <c r="B1092" s="16" t="s">
        <v>3902</v>
      </c>
      <c r="C1092" s="6" t="s">
        <v>3774</v>
      </c>
      <c r="D1092" s="6" t="s">
        <v>3909</v>
      </c>
      <c r="E1092" s="6" t="s">
        <v>3910</v>
      </c>
      <c r="F1092" s="6" t="s">
        <v>3911</v>
      </c>
      <c r="G1092" s="6" t="s">
        <v>3912</v>
      </c>
      <c r="H1092" s="6" t="s">
        <v>126</v>
      </c>
    </row>
    <row r="1093" spans="1:8" x14ac:dyDescent="0.35">
      <c r="A1093" s="16" t="s">
        <v>126</v>
      </c>
      <c r="B1093" s="16" t="s">
        <v>3902</v>
      </c>
      <c r="C1093" s="6" t="s">
        <v>3774</v>
      </c>
      <c r="D1093" s="6" t="s">
        <v>377</v>
      </c>
      <c r="E1093" s="6" t="s">
        <v>3913</v>
      </c>
      <c r="F1093" s="6" t="s">
        <v>3914</v>
      </c>
      <c r="G1093" s="6" t="s">
        <v>3915</v>
      </c>
      <c r="H1093" s="6" t="s">
        <v>126</v>
      </c>
    </row>
    <row r="1094" spans="1:8" x14ac:dyDescent="0.35">
      <c r="A1094" s="16" t="s">
        <v>126</v>
      </c>
      <c r="B1094" s="16" t="s">
        <v>3902</v>
      </c>
      <c r="C1094" s="6" t="s">
        <v>3774</v>
      </c>
      <c r="D1094" s="6" t="s">
        <v>3916</v>
      </c>
      <c r="E1094" s="6" t="s">
        <v>3917</v>
      </c>
      <c r="F1094" s="6" t="s">
        <v>3918</v>
      </c>
      <c r="G1094" s="6" t="s">
        <v>3919</v>
      </c>
      <c r="H1094" s="6" t="s">
        <v>126</v>
      </c>
    </row>
    <row r="1095" spans="1:8" x14ac:dyDescent="0.35">
      <c r="A1095" s="16" t="s">
        <v>126</v>
      </c>
      <c r="B1095" s="16" t="s">
        <v>3902</v>
      </c>
      <c r="C1095" s="6" t="s">
        <v>3774</v>
      </c>
      <c r="D1095" s="6" t="s">
        <v>320</v>
      </c>
      <c r="E1095" s="6" t="s">
        <v>3920</v>
      </c>
      <c r="F1095" s="6" t="s">
        <v>3921</v>
      </c>
      <c r="G1095" s="6" t="s">
        <v>3922</v>
      </c>
      <c r="H1095" s="6" t="s">
        <v>126</v>
      </c>
    </row>
    <row r="1096" spans="1:8" x14ac:dyDescent="0.35">
      <c r="A1096" s="16" t="s">
        <v>126</v>
      </c>
      <c r="B1096" s="16" t="s">
        <v>3902</v>
      </c>
      <c r="C1096" s="6" t="s">
        <v>3774</v>
      </c>
      <c r="D1096" s="6" t="s">
        <v>595</v>
      </c>
      <c r="E1096" s="6" t="s">
        <v>3923</v>
      </c>
      <c r="F1096" s="6" t="s">
        <v>3924</v>
      </c>
      <c r="G1096" s="6" t="s">
        <v>3925</v>
      </c>
      <c r="H1096" s="6" t="s">
        <v>126</v>
      </c>
    </row>
    <row r="1097" spans="1:8" x14ac:dyDescent="0.35">
      <c r="A1097" s="16" t="s">
        <v>126</v>
      </c>
      <c r="B1097" s="16" t="s">
        <v>3902</v>
      </c>
      <c r="C1097" s="6" t="s">
        <v>3774</v>
      </c>
      <c r="D1097" s="6" t="s">
        <v>3926</v>
      </c>
      <c r="E1097" s="6" t="s">
        <v>3927</v>
      </c>
      <c r="F1097" s="6" t="s">
        <v>3928</v>
      </c>
      <c r="G1097" s="6" t="s">
        <v>3929</v>
      </c>
      <c r="H1097" s="6" t="s">
        <v>126</v>
      </c>
    </row>
    <row r="1098" spans="1:8" x14ac:dyDescent="0.35">
      <c r="A1098" s="15" t="s">
        <v>3931</v>
      </c>
      <c r="B1098" s="15" t="s">
        <v>126</v>
      </c>
      <c r="C1098" s="15" t="s">
        <v>126</v>
      </c>
      <c r="D1098" s="15" t="s">
        <v>126</v>
      </c>
      <c r="E1098" s="15" t="s">
        <v>126</v>
      </c>
      <c r="F1098" s="15" t="s">
        <v>126</v>
      </c>
      <c r="G1098" s="15" t="s">
        <v>126</v>
      </c>
      <c r="H1098" s="7" t="s">
        <v>2766</v>
      </c>
    </row>
    <row r="1099" spans="1:8" x14ac:dyDescent="0.35">
      <c r="A1099" s="16" t="s">
        <v>4056</v>
      </c>
      <c r="B1099" s="16" t="s">
        <v>1003</v>
      </c>
      <c r="C1099" s="6" t="s">
        <v>3932</v>
      </c>
      <c r="D1099" s="6" t="s">
        <v>511</v>
      </c>
      <c r="E1099" s="6" t="s">
        <v>3933</v>
      </c>
      <c r="F1099" s="6" t="s">
        <v>3934</v>
      </c>
      <c r="G1099" s="6" t="s">
        <v>3935</v>
      </c>
      <c r="H1099" s="6" t="s">
        <v>126</v>
      </c>
    </row>
    <row r="1100" spans="1:8" x14ac:dyDescent="0.35">
      <c r="A1100" s="16" t="s">
        <v>126</v>
      </c>
      <c r="B1100" s="16" t="s">
        <v>1003</v>
      </c>
      <c r="C1100" s="6" t="s">
        <v>3932</v>
      </c>
      <c r="D1100" s="6" t="s">
        <v>3339</v>
      </c>
      <c r="E1100" s="6" t="s">
        <v>3936</v>
      </c>
      <c r="F1100" s="6" t="s">
        <v>3937</v>
      </c>
      <c r="G1100" s="6" t="s">
        <v>3938</v>
      </c>
      <c r="H1100" s="6" t="s">
        <v>126</v>
      </c>
    </row>
    <row r="1101" spans="1:8" x14ac:dyDescent="0.35">
      <c r="A1101" s="16" t="s">
        <v>126</v>
      </c>
      <c r="B1101" s="16" t="s">
        <v>1003</v>
      </c>
      <c r="C1101" s="6" t="s">
        <v>3932</v>
      </c>
      <c r="D1101" s="6" t="s">
        <v>349</v>
      </c>
      <c r="E1101" s="6" t="s">
        <v>3939</v>
      </c>
      <c r="F1101" s="6" t="s">
        <v>3940</v>
      </c>
      <c r="G1101" s="6" t="s">
        <v>3941</v>
      </c>
      <c r="H1101" s="6" t="s">
        <v>126</v>
      </c>
    </row>
    <row r="1102" spans="1:8" x14ac:dyDescent="0.35">
      <c r="A1102" s="16" t="s">
        <v>126</v>
      </c>
      <c r="B1102" s="16" t="s">
        <v>1003</v>
      </c>
      <c r="C1102" s="6" t="s">
        <v>3932</v>
      </c>
      <c r="D1102" s="6" t="s">
        <v>2366</v>
      </c>
      <c r="E1102" s="6" t="s">
        <v>3942</v>
      </c>
      <c r="F1102" s="6" t="s">
        <v>3943</v>
      </c>
      <c r="G1102" s="6" t="s">
        <v>3944</v>
      </c>
      <c r="H1102" s="6" t="s">
        <v>126</v>
      </c>
    </row>
    <row r="1103" spans="1:8" x14ac:dyDescent="0.35">
      <c r="A1103" s="16" t="s">
        <v>126</v>
      </c>
      <c r="B1103" s="16" t="s">
        <v>1003</v>
      </c>
      <c r="C1103" s="6" t="s">
        <v>3932</v>
      </c>
      <c r="D1103" s="6" t="s">
        <v>980</v>
      </c>
      <c r="E1103" s="6" t="s">
        <v>3945</v>
      </c>
      <c r="F1103" s="6" t="s">
        <v>3946</v>
      </c>
      <c r="G1103" s="6" t="s">
        <v>3947</v>
      </c>
      <c r="H1103" s="6" t="s">
        <v>126</v>
      </c>
    </row>
    <row r="1104" spans="1:8" x14ac:dyDescent="0.35">
      <c r="A1104" s="16" t="s">
        <v>126</v>
      </c>
      <c r="B1104" s="16" t="s">
        <v>1003</v>
      </c>
      <c r="C1104" s="6" t="s">
        <v>3932</v>
      </c>
      <c r="D1104" s="6" t="s">
        <v>369</v>
      </c>
      <c r="E1104" s="6" t="s">
        <v>3948</v>
      </c>
      <c r="F1104" s="6" t="s">
        <v>3949</v>
      </c>
      <c r="G1104" s="6" t="s">
        <v>3950</v>
      </c>
      <c r="H1104" s="6" t="s">
        <v>126</v>
      </c>
    </row>
    <row r="1105" spans="1:8" x14ac:dyDescent="0.35">
      <c r="A1105" s="16" t="s">
        <v>126</v>
      </c>
      <c r="B1105" s="16" t="s">
        <v>1003</v>
      </c>
      <c r="C1105" s="6" t="s">
        <v>3932</v>
      </c>
      <c r="D1105" s="6" t="s">
        <v>438</v>
      </c>
      <c r="E1105" s="6" t="s">
        <v>3951</v>
      </c>
      <c r="F1105" s="6" t="s">
        <v>3952</v>
      </c>
      <c r="G1105" s="6" t="s">
        <v>3953</v>
      </c>
      <c r="H1105" s="6" t="s">
        <v>126</v>
      </c>
    </row>
    <row r="1106" spans="1:8" x14ac:dyDescent="0.35">
      <c r="A1106" s="16" t="s">
        <v>126</v>
      </c>
      <c r="B1106" s="16" t="s">
        <v>1003</v>
      </c>
      <c r="C1106" s="6" t="s">
        <v>3932</v>
      </c>
      <c r="D1106" s="6" t="s">
        <v>762</v>
      </c>
      <c r="E1106" s="6" t="s">
        <v>3954</v>
      </c>
      <c r="F1106" s="6" t="s">
        <v>2935</v>
      </c>
      <c r="G1106" s="6" t="s">
        <v>2936</v>
      </c>
      <c r="H1106" s="6" t="s">
        <v>126</v>
      </c>
    </row>
    <row r="1107" spans="1:8" x14ac:dyDescent="0.35">
      <c r="A1107" s="16" t="s">
        <v>126</v>
      </c>
      <c r="B1107" s="16" t="s">
        <v>1003</v>
      </c>
      <c r="C1107" s="6" t="s">
        <v>3932</v>
      </c>
      <c r="D1107" s="6" t="s">
        <v>1512</v>
      </c>
      <c r="E1107" s="6" t="s">
        <v>3955</v>
      </c>
      <c r="F1107" s="6" t="s">
        <v>3956</v>
      </c>
      <c r="G1107" s="6" t="s">
        <v>3957</v>
      </c>
      <c r="H1107" s="6" t="s">
        <v>126</v>
      </c>
    </row>
    <row r="1108" spans="1:8" x14ac:dyDescent="0.35">
      <c r="A1108" s="16" t="s">
        <v>126</v>
      </c>
      <c r="B1108" s="16" t="s">
        <v>1003</v>
      </c>
      <c r="C1108" s="6" t="s">
        <v>3932</v>
      </c>
      <c r="D1108" s="6" t="s">
        <v>243</v>
      </c>
      <c r="E1108" s="6" t="s">
        <v>3958</v>
      </c>
      <c r="F1108" s="6" t="s">
        <v>318</v>
      </c>
      <c r="G1108" s="6" t="s">
        <v>319</v>
      </c>
      <c r="H1108" s="6" t="s">
        <v>126</v>
      </c>
    </row>
    <row r="1109" spans="1:8" x14ac:dyDescent="0.35">
      <c r="A1109" s="16" t="s">
        <v>126</v>
      </c>
      <c r="B1109" s="16" t="s">
        <v>1003</v>
      </c>
      <c r="C1109" s="6" t="s">
        <v>3932</v>
      </c>
      <c r="D1109" s="6" t="s">
        <v>3959</v>
      </c>
      <c r="E1109" s="6" t="s">
        <v>3960</v>
      </c>
      <c r="F1109" s="6" t="s">
        <v>3961</v>
      </c>
      <c r="G1109" s="6" t="s">
        <v>3962</v>
      </c>
      <c r="H1109" s="6" t="s">
        <v>126</v>
      </c>
    </row>
    <row r="1110" spans="1:8" x14ac:dyDescent="0.35">
      <c r="A1110" s="16" t="s">
        <v>126</v>
      </c>
      <c r="B1110" s="16" t="s">
        <v>1003</v>
      </c>
      <c r="C1110" s="6" t="s">
        <v>3932</v>
      </c>
      <c r="D1110" s="6" t="s">
        <v>3963</v>
      </c>
      <c r="E1110" s="6" t="s">
        <v>3964</v>
      </c>
      <c r="F1110" s="6" t="s">
        <v>3965</v>
      </c>
      <c r="G1110" s="6" t="s">
        <v>3966</v>
      </c>
      <c r="H1110" s="6" t="s">
        <v>126</v>
      </c>
    </row>
    <row r="1111" spans="1:8" x14ac:dyDescent="0.35">
      <c r="A1111" s="16" t="s">
        <v>126</v>
      </c>
      <c r="B1111" s="16" t="s">
        <v>1003</v>
      </c>
      <c r="C1111" s="6" t="s">
        <v>3932</v>
      </c>
      <c r="D1111" s="6" t="s">
        <v>263</v>
      </c>
      <c r="E1111" s="6" t="s">
        <v>3967</v>
      </c>
      <c r="F1111" s="6" t="s">
        <v>3968</v>
      </c>
      <c r="G1111" s="6" t="s">
        <v>3969</v>
      </c>
      <c r="H1111" s="6" t="s">
        <v>126</v>
      </c>
    </row>
    <row r="1112" spans="1:8" x14ac:dyDescent="0.35">
      <c r="A1112" s="16" t="s">
        <v>126</v>
      </c>
      <c r="B1112" s="16" t="s">
        <v>267</v>
      </c>
      <c r="C1112" s="6" t="s">
        <v>3932</v>
      </c>
      <c r="D1112" s="6" t="s">
        <v>2626</v>
      </c>
      <c r="E1112" s="6" t="s">
        <v>3970</v>
      </c>
      <c r="F1112" s="6" t="s">
        <v>3971</v>
      </c>
      <c r="G1112" s="6" t="s">
        <v>3972</v>
      </c>
      <c r="H1112" s="6" t="s">
        <v>126</v>
      </c>
    </row>
    <row r="1113" spans="1:8" x14ac:dyDescent="0.35">
      <c r="A1113" s="16" t="s">
        <v>126</v>
      </c>
      <c r="B1113" s="16" t="s">
        <v>267</v>
      </c>
      <c r="C1113" s="6" t="s">
        <v>3932</v>
      </c>
      <c r="D1113" s="6" t="s">
        <v>3973</v>
      </c>
      <c r="E1113" s="6" t="s">
        <v>3974</v>
      </c>
      <c r="F1113" s="6" t="s">
        <v>3975</v>
      </c>
      <c r="G1113" s="6" t="s">
        <v>3976</v>
      </c>
      <c r="H1113" s="6" t="s">
        <v>126</v>
      </c>
    </row>
    <row r="1114" spans="1:8" x14ac:dyDescent="0.35">
      <c r="A1114" s="16" t="s">
        <v>126</v>
      </c>
      <c r="B1114" s="16" t="s">
        <v>267</v>
      </c>
      <c r="C1114" s="6" t="s">
        <v>3932</v>
      </c>
      <c r="D1114" s="6" t="s">
        <v>3977</v>
      </c>
      <c r="E1114" s="6" t="s">
        <v>3978</v>
      </c>
      <c r="F1114" s="6" t="s">
        <v>420</v>
      </c>
      <c r="G1114" s="6" t="s">
        <v>421</v>
      </c>
      <c r="H1114" s="6" t="s">
        <v>126</v>
      </c>
    </row>
    <row r="1115" spans="1:8" x14ac:dyDescent="0.35">
      <c r="A1115" s="16" t="s">
        <v>126</v>
      </c>
      <c r="B1115" s="16" t="s">
        <v>267</v>
      </c>
      <c r="C1115" s="6" t="s">
        <v>3932</v>
      </c>
      <c r="D1115" s="6" t="s">
        <v>1803</v>
      </c>
      <c r="E1115" s="6" t="s">
        <v>3979</v>
      </c>
      <c r="F1115" s="6" t="s">
        <v>1805</v>
      </c>
      <c r="G1115" s="6" t="s">
        <v>1806</v>
      </c>
      <c r="H1115" s="6" t="s">
        <v>126</v>
      </c>
    </row>
    <row r="1116" spans="1:8" x14ac:dyDescent="0.35">
      <c r="A1116" s="16" t="s">
        <v>126</v>
      </c>
      <c r="B1116" s="16" t="s">
        <v>267</v>
      </c>
      <c r="C1116" s="6" t="s">
        <v>3932</v>
      </c>
      <c r="D1116" s="6" t="s">
        <v>608</v>
      </c>
      <c r="E1116" s="6" t="s">
        <v>3980</v>
      </c>
      <c r="F1116" s="6" t="s">
        <v>3981</v>
      </c>
      <c r="G1116" s="6" t="s">
        <v>3982</v>
      </c>
      <c r="H1116" s="6" t="s">
        <v>126</v>
      </c>
    </row>
    <row r="1117" spans="1:8" x14ac:dyDescent="0.35">
      <c r="A1117" s="16" t="s">
        <v>126</v>
      </c>
      <c r="B1117" s="16" t="s">
        <v>267</v>
      </c>
      <c r="C1117" s="6" t="s">
        <v>3932</v>
      </c>
      <c r="D1117" s="6" t="s">
        <v>3983</v>
      </c>
      <c r="E1117" s="6" t="s">
        <v>3984</v>
      </c>
      <c r="F1117" s="6" t="s">
        <v>3985</v>
      </c>
      <c r="G1117" s="6" t="s">
        <v>3986</v>
      </c>
      <c r="H1117" s="6" t="s">
        <v>126</v>
      </c>
    </row>
    <row r="1118" spans="1:8" x14ac:dyDescent="0.35">
      <c r="A1118" s="16" t="s">
        <v>126</v>
      </c>
      <c r="B1118" s="16" t="s">
        <v>267</v>
      </c>
      <c r="C1118" s="6" t="s">
        <v>3932</v>
      </c>
      <c r="D1118" s="6" t="s">
        <v>3987</v>
      </c>
      <c r="E1118" s="6" t="s">
        <v>3988</v>
      </c>
      <c r="F1118" s="6" t="s">
        <v>3989</v>
      </c>
      <c r="G1118" s="6" t="s">
        <v>3990</v>
      </c>
      <c r="H1118" s="6" t="s">
        <v>126</v>
      </c>
    </row>
    <row r="1119" spans="1:8" x14ac:dyDescent="0.35">
      <c r="A1119" s="16" t="s">
        <v>126</v>
      </c>
      <c r="B1119" s="16" t="s">
        <v>267</v>
      </c>
      <c r="C1119" s="6" t="s">
        <v>3932</v>
      </c>
      <c r="D1119" s="6" t="s">
        <v>185</v>
      </c>
      <c r="E1119" s="6" t="s">
        <v>3991</v>
      </c>
      <c r="F1119" s="6" t="s">
        <v>3992</v>
      </c>
      <c r="G1119" s="6" t="s">
        <v>3993</v>
      </c>
      <c r="H1119" s="6" t="s">
        <v>126</v>
      </c>
    </row>
    <row r="1120" spans="1:8" x14ac:dyDescent="0.35">
      <c r="A1120" s="16" t="s">
        <v>126</v>
      </c>
      <c r="B1120" s="16" t="s">
        <v>267</v>
      </c>
      <c r="C1120" s="6" t="s">
        <v>3932</v>
      </c>
      <c r="D1120" s="6" t="s">
        <v>450</v>
      </c>
      <c r="E1120" s="6" t="s">
        <v>3994</v>
      </c>
      <c r="F1120" s="6" t="s">
        <v>452</v>
      </c>
      <c r="G1120" s="6" t="s">
        <v>453</v>
      </c>
      <c r="H1120" s="6" t="s">
        <v>126</v>
      </c>
    </row>
    <row r="1121" spans="1:8" x14ac:dyDescent="0.35">
      <c r="A1121" s="16" t="s">
        <v>126</v>
      </c>
      <c r="B1121" s="16" t="s">
        <v>267</v>
      </c>
      <c r="C1121" s="6" t="s">
        <v>3932</v>
      </c>
      <c r="D1121" s="6" t="s">
        <v>1199</v>
      </c>
      <c r="E1121" s="6" t="s">
        <v>3995</v>
      </c>
      <c r="F1121" s="6" t="s">
        <v>143</v>
      </c>
      <c r="G1121" s="6" t="s">
        <v>144</v>
      </c>
      <c r="H1121" s="6" t="s">
        <v>126</v>
      </c>
    </row>
    <row r="1122" spans="1:8" x14ac:dyDescent="0.35">
      <c r="A1122" s="16" t="s">
        <v>126</v>
      </c>
      <c r="B1122" s="16" t="s">
        <v>267</v>
      </c>
      <c r="C1122" s="6" t="s">
        <v>3932</v>
      </c>
      <c r="D1122" s="6" t="s">
        <v>3996</v>
      </c>
      <c r="E1122" s="6" t="s">
        <v>3997</v>
      </c>
      <c r="F1122" s="6" t="s">
        <v>3998</v>
      </c>
      <c r="G1122" s="6" t="s">
        <v>3999</v>
      </c>
      <c r="H1122" s="6" t="s">
        <v>126</v>
      </c>
    </row>
    <row r="1123" spans="1:8" x14ac:dyDescent="0.35">
      <c r="A1123" s="16" t="s">
        <v>126</v>
      </c>
      <c r="B1123" s="16" t="s">
        <v>267</v>
      </c>
      <c r="C1123" s="6" t="s">
        <v>3932</v>
      </c>
      <c r="D1123" s="6" t="s">
        <v>1716</v>
      </c>
      <c r="E1123" s="6" t="s">
        <v>4000</v>
      </c>
      <c r="F1123" s="6" t="s">
        <v>4001</v>
      </c>
      <c r="G1123" s="6" t="s">
        <v>4002</v>
      </c>
      <c r="H1123" s="6" t="s">
        <v>126</v>
      </c>
    </row>
    <row r="1124" spans="1:8" x14ac:dyDescent="0.35">
      <c r="A1124" s="16" t="s">
        <v>126</v>
      </c>
      <c r="B1124" s="16" t="s">
        <v>267</v>
      </c>
      <c r="C1124" s="6" t="s">
        <v>3932</v>
      </c>
      <c r="D1124" s="6" t="s">
        <v>2354</v>
      </c>
      <c r="E1124" s="6" t="s">
        <v>4003</v>
      </c>
      <c r="F1124" s="6" t="s">
        <v>4004</v>
      </c>
      <c r="G1124" s="6" t="s">
        <v>4005</v>
      </c>
      <c r="H1124" s="6" t="s">
        <v>126</v>
      </c>
    </row>
    <row r="1125" spans="1:8" x14ac:dyDescent="0.35">
      <c r="A1125" s="16" t="s">
        <v>126</v>
      </c>
      <c r="B1125" s="16" t="s">
        <v>267</v>
      </c>
      <c r="C1125" s="6" t="s">
        <v>3932</v>
      </c>
      <c r="D1125" s="6" t="s">
        <v>1753</v>
      </c>
      <c r="E1125" s="6" t="s">
        <v>4006</v>
      </c>
      <c r="F1125" s="6" t="s">
        <v>4007</v>
      </c>
      <c r="G1125" s="6" t="s">
        <v>4008</v>
      </c>
      <c r="H1125" s="6" t="s">
        <v>126</v>
      </c>
    </row>
    <row r="1126" spans="1:8" x14ac:dyDescent="0.35">
      <c r="A1126" s="16" t="s">
        <v>126</v>
      </c>
      <c r="B1126" s="16" t="s">
        <v>267</v>
      </c>
      <c r="C1126" s="6" t="s">
        <v>3932</v>
      </c>
      <c r="D1126" s="6" t="s">
        <v>4009</v>
      </c>
      <c r="E1126" s="6" t="s">
        <v>4010</v>
      </c>
      <c r="F1126" s="6" t="s">
        <v>4011</v>
      </c>
      <c r="G1126" s="6" t="s">
        <v>4012</v>
      </c>
      <c r="H1126" s="6" t="s">
        <v>126</v>
      </c>
    </row>
    <row r="1127" spans="1:8" x14ac:dyDescent="0.35">
      <c r="A1127" s="16" t="s">
        <v>126</v>
      </c>
      <c r="B1127" s="16" t="s">
        <v>267</v>
      </c>
      <c r="C1127" s="6" t="s">
        <v>3932</v>
      </c>
      <c r="D1127" s="6" t="s">
        <v>197</v>
      </c>
      <c r="E1127" s="6" t="s">
        <v>4013</v>
      </c>
      <c r="F1127" s="6" t="s">
        <v>4014</v>
      </c>
      <c r="G1127" s="6" t="s">
        <v>4015</v>
      </c>
      <c r="H1127" s="6" t="s">
        <v>126</v>
      </c>
    </row>
    <row r="1128" spans="1:8" x14ac:dyDescent="0.35">
      <c r="A1128" s="16" t="s">
        <v>126</v>
      </c>
      <c r="B1128" s="6" t="s">
        <v>336</v>
      </c>
      <c r="C1128" s="6" t="s">
        <v>3932</v>
      </c>
      <c r="D1128" s="6" t="s">
        <v>1227</v>
      </c>
      <c r="E1128" s="6" t="s">
        <v>4016</v>
      </c>
      <c r="F1128" s="6" t="s">
        <v>4017</v>
      </c>
      <c r="G1128" s="6" t="s">
        <v>4018</v>
      </c>
      <c r="H1128" s="6" t="s">
        <v>126</v>
      </c>
    </row>
    <row r="1129" spans="1:8" x14ac:dyDescent="0.35">
      <c r="A1129" s="16" t="s">
        <v>126</v>
      </c>
      <c r="B1129" s="16" t="s">
        <v>409</v>
      </c>
      <c r="C1129" s="6" t="s">
        <v>3932</v>
      </c>
      <c r="D1129" s="6" t="s">
        <v>4019</v>
      </c>
      <c r="E1129" s="6" t="s">
        <v>4020</v>
      </c>
      <c r="F1129" s="6" t="s">
        <v>4021</v>
      </c>
      <c r="G1129" s="6" t="s">
        <v>4022</v>
      </c>
      <c r="H1129" s="6" t="s">
        <v>126</v>
      </c>
    </row>
    <row r="1130" spans="1:8" x14ac:dyDescent="0.35">
      <c r="A1130" s="16" t="s">
        <v>126</v>
      </c>
      <c r="B1130" s="16" t="s">
        <v>409</v>
      </c>
      <c r="C1130" s="6" t="s">
        <v>3932</v>
      </c>
      <c r="D1130" s="6" t="s">
        <v>251</v>
      </c>
      <c r="E1130" s="6" t="s">
        <v>4023</v>
      </c>
      <c r="F1130" s="6" t="s">
        <v>4024</v>
      </c>
      <c r="G1130" s="6" t="s">
        <v>4025</v>
      </c>
      <c r="H1130" s="6" t="s">
        <v>126</v>
      </c>
    </row>
    <row r="1131" spans="1:8" x14ac:dyDescent="0.35">
      <c r="A1131" s="16" t="s">
        <v>126</v>
      </c>
      <c r="B1131" s="16" t="s">
        <v>745</v>
      </c>
      <c r="C1131" s="6" t="s">
        <v>3932</v>
      </c>
      <c r="D1131" s="6" t="s">
        <v>145</v>
      </c>
      <c r="E1131" s="6" t="s">
        <v>4026</v>
      </c>
      <c r="F1131" s="6" t="s">
        <v>4027</v>
      </c>
      <c r="G1131" s="6" t="s">
        <v>4028</v>
      </c>
      <c r="H1131" s="6" t="s">
        <v>126</v>
      </c>
    </row>
    <row r="1132" spans="1:8" x14ac:dyDescent="0.35">
      <c r="A1132" s="16" t="s">
        <v>126</v>
      </c>
      <c r="B1132" s="16" t="s">
        <v>745</v>
      </c>
      <c r="C1132" s="6" t="s">
        <v>3932</v>
      </c>
      <c r="D1132" s="6" t="s">
        <v>1697</v>
      </c>
      <c r="E1132" s="6" t="s">
        <v>4029</v>
      </c>
      <c r="F1132" s="6" t="s">
        <v>752</v>
      </c>
      <c r="G1132" s="6" t="s">
        <v>753</v>
      </c>
      <c r="H1132" s="6" t="s">
        <v>126</v>
      </c>
    </row>
    <row r="1133" spans="1:8" x14ac:dyDescent="0.35">
      <c r="A1133" s="16" t="s">
        <v>126</v>
      </c>
      <c r="B1133" s="16" t="s">
        <v>745</v>
      </c>
      <c r="C1133" s="6" t="s">
        <v>3932</v>
      </c>
      <c r="D1133" s="6" t="s">
        <v>3081</v>
      </c>
      <c r="E1133" s="6" t="s">
        <v>4030</v>
      </c>
      <c r="F1133" s="6" t="s">
        <v>4031</v>
      </c>
      <c r="G1133" s="6" t="s">
        <v>4032</v>
      </c>
      <c r="H1133" s="6" t="s">
        <v>126</v>
      </c>
    </row>
    <row r="1134" spans="1:8" x14ac:dyDescent="0.35">
      <c r="A1134" s="16" t="s">
        <v>126</v>
      </c>
      <c r="B1134" s="16" t="s">
        <v>745</v>
      </c>
      <c r="C1134" s="6" t="s">
        <v>3932</v>
      </c>
      <c r="D1134" s="6" t="s">
        <v>3859</v>
      </c>
      <c r="E1134" s="6" t="s">
        <v>4033</v>
      </c>
      <c r="F1134" s="6" t="s">
        <v>4034</v>
      </c>
      <c r="G1134" s="6" t="s">
        <v>4035</v>
      </c>
      <c r="H1134" s="6" t="s">
        <v>126</v>
      </c>
    </row>
    <row r="1135" spans="1:8" x14ac:dyDescent="0.35">
      <c r="A1135" s="16" t="s">
        <v>126</v>
      </c>
      <c r="B1135" s="16" t="s">
        <v>745</v>
      </c>
      <c r="C1135" s="6" t="s">
        <v>3932</v>
      </c>
      <c r="D1135" s="6" t="s">
        <v>547</v>
      </c>
      <c r="E1135" s="6" t="s">
        <v>4036</v>
      </c>
      <c r="F1135" s="6" t="s">
        <v>4037</v>
      </c>
      <c r="G1135" s="6" t="s">
        <v>4038</v>
      </c>
      <c r="H1135" s="6" t="s">
        <v>126</v>
      </c>
    </row>
    <row r="1136" spans="1:8" x14ac:dyDescent="0.35">
      <c r="A1136" s="16" t="s">
        <v>126</v>
      </c>
      <c r="B1136" s="16" t="s">
        <v>745</v>
      </c>
      <c r="C1136" s="6" t="s">
        <v>3932</v>
      </c>
      <c r="D1136" s="6" t="s">
        <v>1090</v>
      </c>
      <c r="E1136" s="6" t="s">
        <v>4039</v>
      </c>
      <c r="F1136" s="6" t="s">
        <v>4040</v>
      </c>
      <c r="G1136" s="6" t="s">
        <v>4041</v>
      </c>
      <c r="H1136" s="6" t="s">
        <v>126</v>
      </c>
    </row>
    <row r="1137" spans="1:8" x14ac:dyDescent="0.35">
      <c r="A1137" s="16" t="s">
        <v>126</v>
      </c>
      <c r="B1137" s="16" t="s">
        <v>745</v>
      </c>
      <c r="C1137" s="6" t="s">
        <v>3932</v>
      </c>
      <c r="D1137" s="6" t="s">
        <v>779</v>
      </c>
      <c r="E1137" s="6" t="s">
        <v>4042</v>
      </c>
      <c r="F1137" s="6" t="s">
        <v>4043</v>
      </c>
      <c r="G1137" s="6" t="s">
        <v>4044</v>
      </c>
      <c r="H1137" s="6" t="s">
        <v>126</v>
      </c>
    </row>
    <row r="1138" spans="1:8" x14ac:dyDescent="0.35">
      <c r="A1138" s="16" t="s">
        <v>126</v>
      </c>
      <c r="B1138" s="16" t="s">
        <v>745</v>
      </c>
      <c r="C1138" s="6" t="s">
        <v>3932</v>
      </c>
      <c r="D1138" s="6" t="s">
        <v>3888</v>
      </c>
      <c r="E1138" s="6" t="s">
        <v>4045</v>
      </c>
      <c r="F1138" s="6" t="s">
        <v>4046</v>
      </c>
      <c r="G1138" s="6" t="s">
        <v>4047</v>
      </c>
      <c r="H1138" s="6" t="s">
        <v>126</v>
      </c>
    </row>
    <row r="1139" spans="1:8" x14ac:dyDescent="0.35">
      <c r="A1139" s="16" t="s">
        <v>126</v>
      </c>
      <c r="B1139" s="16" t="s">
        <v>745</v>
      </c>
      <c r="C1139" s="6" t="s">
        <v>3932</v>
      </c>
      <c r="D1139" s="6" t="s">
        <v>4048</v>
      </c>
      <c r="E1139" s="6" t="s">
        <v>4049</v>
      </c>
      <c r="F1139" s="6" t="s">
        <v>4050</v>
      </c>
      <c r="G1139" s="6" t="s">
        <v>4051</v>
      </c>
      <c r="H1139" s="6" t="s">
        <v>126</v>
      </c>
    </row>
    <row r="1140" spans="1:8" x14ac:dyDescent="0.35">
      <c r="A1140" s="16" t="s">
        <v>126</v>
      </c>
      <c r="B1140" s="16" t="s">
        <v>745</v>
      </c>
      <c r="C1140" s="6" t="s">
        <v>3932</v>
      </c>
      <c r="D1140" s="6" t="s">
        <v>4052</v>
      </c>
      <c r="E1140" s="6" t="s">
        <v>4053</v>
      </c>
      <c r="F1140" s="6" t="s">
        <v>4054</v>
      </c>
      <c r="G1140" s="6" t="s">
        <v>4055</v>
      </c>
      <c r="H1140" s="6" t="s">
        <v>126</v>
      </c>
    </row>
    <row r="1141" spans="1:8" x14ac:dyDescent="0.35">
      <c r="A1141" s="15" t="s">
        <v>4057</v>
      </c>
      <c r="B1141" s="15" t="s">
        <v>126</v>
      </c>
      <c r="C1141" s="15" t="s">
        <v>126</v>
      </c>
      <c r="D1141" s="15" t="s">
        <v>126</v>
      </c>
      <c r="E1141" s="15" t="s">
        <v>126</v>
      </c>
      <c r="F1141" s="15" t="s">
        <v>126</v>
      </c>
      <c r="G1141" s="15" t="s">
        <v>126</v>
      </c>
      <c r="H1141" s="7" t="s">
        <v>4058</v>
      </c>
    </row>
    <row r="1142" spans="1:8" x14ac:dyDescent="0.35">
      <c r="A1142" s="16" t="s">
        <v>4059</v>
      </c>
      <c r="B1142" s="16" t="s">
        <v>4059</v>
      </c>
      <c r="C1142" s="6" t="s">
        <v>4060</v>
      </c>
      <c r="D1142" s="6" t="s">
        <v>2810</v>
      </c>
      <c r="E1142" s="6" t="s">
        <v>4061</v>
      </c>
      <c r="F1142" s="6" t="s">
        <v>4062</v>
      </c>
      <c r="G1142" s="6" t="s">
        <v>4063</v>
      </c>
      <c r="H1142" s="6" t="s">
        <v>126</v>
      </c>
    </row>
    <row r="1143" spans="1:8" x14ac:dyDescent="0.35">
      <c r="A1143" s="16" t="s">
        <v>126</v>
      </c>
      <c r="B1143" s="16" t="s">
        <v>4059</v>
      </c>
      <c r="C1143" s="6" t="s">
        <v>4060</v>
      </c>
      <c r="D1143" s="6" t="s">
        <v>145</v>
      </c>
      <c r="E1143" s="6" t="s">
        <v>4064</v>
      </c>
      <c r="F1143" s="6" t="s">
        <v>4065</v>
      </c>
      <c r="G1143" s="6" t="s">
        <v>4066</v>
      </c>
      <c r="H1143" s="6" t="s">
        <v>126</v>
      </c>
    </row>
    <row r="1144" spans="1:8" x14ac:dyDescent="0.35">
      <c r="A1144" s="16" t="s">
        <v>126</v>
      </c>
      <c r="B1144" s="16" t="s">
        <v>4059</v>
      </c>
      <c r="C1144" s="6" t="s">
        <v>4060</v>
      </c>
      <c r="D1144" s="6" t="s">
        <v>1181</v>
      </c>
      <c r="E1144" s="6" t="s">
        <v>4067</v>
      </c>
      <c r="F1144" s="6" t="s">
        <v>4068</v>
      </c>
      <c r="G1144" s="6" t="s">
        <v>4069</v>
      </c>
      <c r="H1144" s="6" t="s">
        <v>126</v>
      </c>
    </row>
    <row r="1145" spans="1:8" x14ac:dyDescent="0.35">
      <c r="A1145" s="16" t="s">
        <v>126</v>
      </c>
      <c r="B1145" s="16" t="s">
        <v>4059</v>
      </c>
      <c r="C1145" s="6" t="s">
        <v>4060</v>
      </c>
      <c r="D1145" s="6" t="s">
        <v>1486</v>
      </c>
      <c r="E1145" s="6" t="s">
        <v>4070</v>
      </c>
      <c r="F1145" s="6" t="s">
        <v>4071</v>
      </c>
      <c r="G1145" s="6" t="s">
        <v>4072</v>
      </c>
      <c r="H1145" s="6" t="s">
        <v>126</v>
      </c>
    </row>
    <row r="1146" spans="1:8" x14ac:dyDescent="0.35">
      <c r="A1146" s="16" t="s">
        <v>126</v>
      </c>
      <c r="B1146" s="16" t="s">
        <v>4059</v>
      </c>
      <c r="C1146" s="6" t="s">
        <v>4060</v>
      </c>
      <c r="D1146" s="6" t="s">
        <v>4073</v>
      </c>
      <c r="E1146" s="6" t="s">
        <v>4074</v>
      </c>
      <c r="F1146" s="6" t="s">
        <v>4075</v>
      </c>
      <c r="G1146" s="6" t="s">
        <v>4076</v>
      </c>
      <c r="H1146" s="6" t="s">
        <v>126</v>
      </c>
    </row>
    <row r="1147" spans="1:8" x14ac:dyDescent="0.35">
      <c r="A1147" s="16" t="s">
        <v>126</v>
      </c>
      <c r="B1147" s="16" t="s">
        <v>4059</v>
      </c>
      <c r="C1147" s="6" t="s">
        <v>4060</v>
      </c>
      <c r="D1147" s="6" t="s">
        <v>4077</v>
      </c>
      <c r="E1147" s="6" t="s">
        <v>4078</v>
      </c>
      <c r="F1147" s="6" t="s">
        <v>4079</v>
      </c>
      <c r="G1147" s="6" t="s">
        <v>4080</v>
      </c>
      <c r="H1147" s="6" t="s">
        <v>126</v>
      </c>
    </row>
    <row r="1148" spans="1:8" x14ac:dyDescent="0.35">
      <c r="A1148" s="15" t="s">
        <v>4081</v>
      </c>
      <c r="B1148" s="15" t="s">
        <v>126</v>
      </c>
      <c r="C1148" s="15" t="s">
        <v>126</v>
      </c>
      <c r="D1148" s="15" t="s">
        <v>126</v>
      </c>
      <c r="E1148" s="15" t="s">
        <v>126</v>
      </c>
      <c r="F1148" s="15" t="s">
        <v>126</v>
      </c>
      <c r="G1148" s="15" t="s">
        <v>126</v>
      </c>
      <c r="H1148" s="7" t="s">
        <v>4082</v>
      </c>
    </row>
    <row r="1149" spans="1:8" x14ac:dyDescent="0.35">
      <c r="A1149" s="16" t="s">
        <v>4083</v>
      </c>
      <c r="B1149" s="16" t="s">
        <v>4083</v>
      </c>
      <c r="C1149" s="6" t="s">
        <v>4084</v>
      </c>
      <c r="D1149" s="6" t="s">
        <v>3680</v>
      </c>
      <c r="E1149" s="6" t="s">
        <v>4085</v>
      </c>
      <c r="F1149" s="6" t="s">
        <v>4086</v>
      </c>
      <c r="G1149" s="6" t="s">
        <v>4087</v>
      </c>
      <c r="H1149" s="6" t="s">
        <v>126</v>
      </c>
    </row>
    <row r="1150" spans="1:8" x14ac:dyDescent="0.35">
      <c r="A1150" s="16" t="s">
        <v>126</v>
      </c>
      <c r="B1150" s="16" t="s">
        <v>4083</v>
      </c>
      <c r="C1150" s="6" t="s">
        <v>4084</v>
      </c>
      <c r="D1150" s="6" t="s">
        <v>1533</v>
      </c>
      <c r="E1150" s="6" t="s">
        <v>4088</v>
      </c>
      <c r="F1150" s="6" t="s">
        <v>4089</v>
      </c>
      <c r="G1150" s="6" t="s">
        <v>4090</v>
      </c>
      <c r="H1150" s="6" t="s">
        <v>126</v>
      </c>
    </row>
    <row r="1151" spans="1:8" x14ac:dyDescent="0.35">
      <c r="A1151" s="16" t="s">
        <v>126</v>
      </c>
      <c r="B1151" s="16" t="s">
        <v>4083</v>
      </c>
      <c r="C1151" s="6" t="s">
        <v>4084</v>
      </c>
      <c r="D1151" s="6" t="s">
        <v>145</v>
      </c>
      <c r="E1151" s="6" t="s">
        <v>4091</v>
      </c>
      <c r="F1151" s="6" t="s">
        <v>4092</v>
      </c>
      <c r="G1151" s="6" t="s">
        <v>4093</v>
      </c>
      <c r="H1151" s="6" t="s">
        <v>126</v>
      </c>
    </row>
    <row r="1152" spans="1:8" x14ac:dyDescent="0.35">
      <c r="A1152" s="16" t="s">
        <v>126</v>
      </c>
      <c r="B1152" s="16" t="s">
        <v>4083</v>
      </c>
      <c r="C1152" s="6" t="s">
        <v>4084</v>
      </c>
      <c r="D1152" s="6" t="s">
        <v>3869</v>
      </c>
      <c r="E1152" s="6" t="s">
        <v>4094</v>
      </c>
      <c r="F1152" s="6" t="s">
        <v>4095</v>
      </c>
      <c r="G1152" s="6" t="s">
        <v>4096</v>
      </c>
      <c r="H1152" s="6" t="s">
        <v>126</v>
      </c>
    </row>
    <row r="1153" spans="1:8" x14ac:dyDescent="0.35">
      <c r="A1153" s="15" t="s">
        <v>4097</v>
      </c>
      <c r="B1153" s="15" t="s">
        <v>126</v>
      </c>
      <c r="C1153" s="15" t="s">
        <v>126</v>
      </c>
      <c r="D1153" s="15" t="s">
        <v>126</v>
      </c>
      <c r="E1153" s="15" t="s">
        <v>126</v>
      </c>
      <c r="F1153" s="15" t="s">
        <v>126</v>
      </c>
      <c r="G1153" s="15" t="s">
        <v>126</v>
      </c>
      <c r="H1153" s="7" t="s">
        <v>2595</v>
      </c>
    </row>
    <row r="1154" spans="1:8" x14ac:dyDescent="0.35">
      <c r="A1154" s="15" t="s">
        <v>4098</v>
      </c>
      <c r="B1154" s="15" t="s">
        <v>126</v>
      </c>
      <c r="C1154" s="15" t="s">
        <v>126</v>
      </c>
      <c r="D1154" s="15" t="s">
        <v>126</v>
      </c>
      <c r="E1154" s="15" t="s">
        <v>126</v>
      </c>
      <c r="F1154" s="15" t="s">
        <v>126</v>
      </c>
      <c r="G1154" s="15" t="s">
        <v>126</v>
      </c>
      <c r="H1154" s="8" t="s">
        <v>4099</v>
      </c>
    </row>
  </sheetData>
  <autoFilter ref="A1:H1" xr:uid="{00000000-0009-0000-0000-000002000000}"/>
  <mergeCells count="201">
    <mergeCell ref="A2:A12"/>
    <mergeCell ref="B2:B12"/>
    <mergeCell ref="A13:G13"/>
    <mergeCell ref="A14:A138"/>
    <mergeCell ref="B14:B19"/>
    <mergeCell ref="B20:B25"/>
    <mergeCell ref="B26:B35"/>
    <mergeCell ref="B36:B52"/>
    <mergeCell ref="B53:B70"/>
    <mergeCell ref="B71:B93"/>
    <mergeCell ref="B94:B117"/>
    <mergeCell ref="B118:B128"/>
    <mergeCell ref="B129:B138"/>
    <mergeCell ref="A139:G139"/>
    <mergeCell ref="A140:A146"/>
    <mergeCell ref="B140:B146"/>
    <mergeCell ref="A147:G147"/>
    <mergeCell ref="A148:A149"/>
    <mergeCell ref="B148:B149"/>
    <mergeCell ref="A150:G150"/>
    <mergeCell ref="A151:A173"/>
    <mergeCell ref="B151:B155"/>
    <mergeCell ref="B156:B162"/>
    <mergeCell ref="B163:B169"/>
    <mergeCell ref="B170:B173"/>
    <mergeCell ref="A174:G174"/>
    <mergeCell ref="A176:G176"/>
    <mergeCell ref="A177:A221"/>
    <mergeCell ref="B177:B182"/>
    <mergeCell ref="B183:B196"/>
    <mergeCell ref="B197:B202"/>
    <mergeCell ref="B203:B208"/>
    <mergeCell ref="B209:B214"/>
    <mergeCell ref="B215:B221"/>
    <mergeCell ref="A222:G222"/>
    <mergeCell ref="A223:A345"/>
    <mergeCell ref="B223:B237"/>
    <mergeCell ref="B238:B244"/>
    <mergeCell ref="B245:B248"/>
    <mergeCell ref="B249:B254"/>
    <mergeCell ref="B255:B264"/>
    <mergeCell ref="B265:B270"/>
    <mergeCell ref="B271:B279"/>
    <mergeCell ref="B280:B295"/>
    <mergeCell ref="B296:B303"/>
    <mergeCell ref="B304:B316"/>
    <mergeCell ref="B317:B329"/>
    <mergeCell ref="B330:B338"/>
    <mergeCell ref="B339:B345"/>
    <mergeCell ref="A346:G346"/>
    <mergeCell ref="A347:A373"/>
    <mergeCell ref="B347:B351"/>
    <mergeCell ref="B352:B355"/>
    <mergeCell ref="B356:B360"/>
    <mergeCell ref="B361:B365"/>
    <mergeCell ref="B366:B369"/>
    <mergeCell ref="B370:B373"/>
    <mergeCell ref="A374:G374"/>
    <mergeCell ref="A375:A390"/>
    <mergeCell ref="B375:B390"/>
    <mergeCell ref="A391:G391"/>
    <mergeCell ref="A392:A410"/>
    <mergeCell ref="B392:B410"/>
    <mergeCell ref="A411:G411"/>
    <mergeCell ref="A412:A452"/>
    <mergeCell ref="B412:B420"/>
    <mergeCell ref="B421:B429"/>
    <mergeCell ref="B430:B432"/>
    <mergeCell ref="B433:B440"/>
    <mergeCell ref="B441:B452"/>
    <mergeCell ref="A453:G453"/>
    <mergeCell ref="A454:A478"/>
    <mergeCell ref="B454:B460"/>
    <mergeCell ref="B461:B464"/>
    <mergeCell ref="B465:B470"/>
    <mergeCell ref="B471:B478"/>
    <mergeCell ref="A479:G479"/>
    <mergeCell ref="A480:A510"/>
    <mergeCell ref="B480:B487"/>
    <mergeCell ref="B488:B492"/>
    <mergeCell ref="B493:B495"/>
    <mergeCell ref="B496:B499"/>
    <mergeCell ref="B500:B510"/>
    <mergeCell ref="A511:G511"/>
    <mergeCell ref="A512:A539"/>
    <mergeCell ref="B512:B513"/>
    <mergeCell ref="B514:B518"/>
    <mergeCell ref="B520:B525"/>
    <mergeCell ref="B526:B528"/>
    <mergeCell ref="B529:B535"/>
    <mergeCell ref="B536:B539"/>
    <mergeCell ref="A540:G540"/>
    <mergeCell ref="A541:A656"/>
    <mergeCell ref="B541:B547"/>
    <mergeCell ref="B548:B555"/>
    <mergeCell ref="B556:B558"/>
    <mergeCell ref="B559:B570"/>
    <mergeCell ref="B571:B578"/>
    <mergeCell ref="B579:B585"/>
    <mergeCell ref="B586:B587"/>
    <mergeCell ref="B588:B597"/>
    <mergeCell ref="B598:B605"/>
    <mergeCell ref="B606:B614"/>
    <mergeCell ref="B615:B624"/>
    <mergeCell ref="B625:B626"/>
    <mergeCell ref="B627:B636"/>
    <mergeCell ref="B637:B646"/>
    <mergeCell ref="B647:B656"/>
    <mergeCell ref="A657:G657"/>
    <mergeCell ref="A658:A666"/>
    <mergeCell ref="B658:B666"/>
    <mergeCell ref="A667:G667"/>
    <mergeCell ref="A668:A671"/>
    <mergeCell ref="B668:B671"/>
    <mergeCell ref="A672:G672"/>
    <mergeCell ref="A673:A709"/>
    <mergeCell ref="B673:B680"/>
    <mergeCell ref="B681:B695"/>
    <mergeCell ref="B696:B700"/>
    <mergeCell ref="B701:B709"/>
    <mergeCell ref="A710:G710"/>
    <mergeCell ref="A711:A725"/>
    <mergeCell ref="B711:B716"/>
    <mergeCell ref="B717:B725"/>
    <mergeCell ref="A726:G726"/>
    <mergeCell ref="A727:A756"/>
    <mergeCell ref="B727:B732"/>
    <mergeCell ref="B733:B739"/>
    <mergeCell ref="B740:B748"/>
    <mergeCell ref="B750:B756"/>
    <mergeCell ref="A757:G757"/>
    <mergeCell ref="A758:A786"/>
    <mergeCell ref="B758:B771"/>
    <mergeCell ref="B773:B783"/>
    <mergeCell ref="B784:B786"/>
    <mergeCell ref="A787:G787"/>
    <mergeCell ref="A788:A851"/>
    <mergeCell ref="B788:B797"/>
    <mergeCell ref="B798:B810"/>
    <mergeCell ref="B811:B820"/>
    <mergeCell ref="B821:B837"/>
    <mergeCell ref="B838:B851"/>
    <mergeCell ref="A852:G852"/>
    <mergeCell ref="A853:A892"/>
    <mergeCell ref="B853:B859"/>
    <mergeCell ref="B860:B863"/>
    <mergeCell ref="B864:B873"/>
    <mergeCell ref="B874:B879"/>
    <mergeCell ref="B880:B885"/>
    <mergeCell ref="B886:B892"/>
    <mergeCell ref="A893:G893"/>
    <mergeCell ref="A894:A906"/>
    <mergeCell ref="B894:B906"/>
    <mergeCell ref="A907:G907"/>
    <mergeCell ref="A908:A919"/>
    <mergeCell ref="B908:B910"/>
    <mergeCell ref="B911:B913"/>
    <mergeCell ref="B914:B915"/>
    <mergeCell ref="B917:B919"/>
    <mergeCell ref="A920:G920"/>
    <mergeCell ref="A921:A934"/>
    <mergeCell ref="B921:B925"/>
    <mergeCell ref="B926:B932"/>
    <mergeCell ref="B933:B934"/>
    <mergeCell ref="A935:G935"/>
    <mergeCell ref="A936:A1022"/>
    <mergeCell ref="B936:B951"/>
    <mergeCell ref="B952:B964"/>
    <mergeCell ref="B965:B981"/>
    <mergeCell ref="B982:B988"/>
    <mergeCell ref="B989:B1003"/>
    <mergeCell ref="B1004:B1022"/>
    <mergeCell ref="A1023:G1023"/>
    <mergeCell ref="A1024:A1049"/>
    <mergeCell ref="B1024:B1026"/>
    <mergeCell ref="B1027:B1031"/>
    <mergeCell ref="B1032:B1036"/>
    <mergeCell ref="B1037:B1045"/>
    <mergeCell ref="B1046:B1049"/>
    <mergeCell ref="A1050:G1050"/>
    <mergeCell ref="A1051:A1097"/>
    <mergeCell ref="B1051:B1057"/>
    <mergeCell ref="B1058:B1062"/>
    <mergeCell ref="B1063:B1071"/>
    <mergeCell ref="B1072:B1082"/>
    <mergeCell ref="B1083:B1089"/>
    <mergeCell ref="B1090:B1097"/>
    <mergeCell ref="A1148:G1148"/>
    <mergeCell ref="A1149:A1152"/>
    <mergeCell ref="B1149:B1152"/>
    <mergeCell ref="A1153:G1153"/>
    <mergeCell ref="A1154:G1154"/>
    <mergeCell ref="A1098:G1098"/>
    <mergeCell ref="A1099:A1140"/>
    <mergeCell ref="B1099:B1111"/>
    <mergeCell ref="B1112:B1127"/>
    <mergeCell ref="B1129:B1130"/>
    <mergeCell ref="B1131:B1140"/>
    <mergeCell ref="A1141:G1141"/>
    <mergeCell ref="A1142:A1147"/>
    <mergeCell ref="B1142:B11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Plantilla</vt:lpstr>
      <vt:lpstr>Instrucciones</vt:lpstr>
      <vt:lpstr>Codigos Dane</vt:lpstr>
      <vt:lpstr>DEPARTAMENTOS</vt:lpstr>
      <vt:lpstr>MUN_05</vt:lpstr>
      <vt:lpstr>MUN_08</vt:lpstr>
      <vt:lpstr>MUN_11</vt:lpstr>
      <vt:lpstr>MUN_13</vt:lpstr>
      <vt:lpstr>MUN_15</vt:lpstr>
      <vt:lpstr>MUN_17</vt:lpstr>
      <vt:lpstr>MUN_18</vt:lpstr>
      <vt:lpstr>MUN_19</vt:lpstr>
      <vt:lpstr>MUN_20</vt:lpstr>
      <vt:lpstr>MUN_23</vt:lpstr>
      <vt:lpstr>MUN_25</vt:lpstr>
      <vt:lpstr>MUN_27</vt:lpstr>
      <vt:lpstr>MUN_41</vt:lpstr>
      <vt:lpstr>MUN_44</vt:lpstr>
      <vt:lpstr>MUN_47</vt:lpstr>
      <vt:lpstr>MUN_50</vt:lpstr>
      <vt:lpstr>MUN_52</vt:lpstr>
      <vt:lpstr>MUN_54</vt:lpstr>
      <vt:lpstr>MUN_63</vt:lpstr>
      <vt:lpstr>MUN_66</vt:lpstr>
      <vt:lpstr>MUN_68</vt:lpstr>
      <vt:lpstr>MUN_70</vt:lpstr>
      <vt:lpstr>MUN_73</vt:lpstr>
      <vt:lpstr>MUN_76</vt:lpstr>
      <vt:lpstr>MUN_81</vt:lpstr>
      <vt:lpstr>MUN_85</vt:lpstr>
      <vt:lpstr>MUN_86</vt:lpstr>
      <vt:lpstr>MUN_88</vt:lpstr>
      <vt:lpstr>MUN_91</vt:lpstr>
      <vt:lpstr>MUN_94</vt:lpstr>
      <vt:lpstr>MUN_95</vt:lpstr>
      <vt:lpstr>MUN_97</vt:lpstr>
      <vt:lpstr>MUN_99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Mateo Arango Valencia</cp:lastModifiedBy>
  <dcterms:created xsi:type="dcterms:W3CDTF">2026-04-15T12:08:11Z</dcterms:created>
  <dcterms:modified xsi:type="dcterms:W3CDTF">2026-04-23T19:32:03Z</dcterms:modified>
</cp:coreProperties>
</file>